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ONTE 8\Desktop\Articulo 15 22.25\"/>
    </mc:Choice>
  </mc:AlternateContent>
  <xr:revisionPtr revIDLastSave="0" documentId="13_ncr:1_{EEB0A50B-977A-4320-B6DE-5E2E746544D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oja1" sheetId="13" r:id="rId2"/>
    <sheet name="Hoja2" sheetId="14" r:id="rId3"/>
    <sheet name="Hoja3" sheetId="15" r:id="rId4"/>
    <sheet name="Hoja4" sheetId="16" r:id="rId5"/>
    <sheet name="Hoja5" sheetId="17" r:id="rId6"/>
    <sheet name="Hoja6" sheetId="18" r:id="rId7"/>
    <sheet name="Hoja7" sheetId="19" r:id="rId8"/>
    <sheet name="Hoja8" sheetId="20" r:id="rId9"/>
    <sheet name="Hoja9" sheetId="21" r:id="rId10"/>
    <sheet name="Hoja10" sheetId="22" r:id="rId11"/>
    <sheet name="Hoja11" sheetId="23" r:id="rId12"/>
    <sheet name="Hidden_1" sheetId="2" r:id="rId13"/>
    <sheet name="Hidden_2" sheetId="3" r:id="rId14"/>
    <sheet name="Hidden_3" sheetId="4" r:id="rId15"/>
    <sheet name="Hidden_4" sheetId="5" r:id="rId16"/>
    <sheet name="Hidden_5" sheetId="6" r:id="rId17"/>
    <sheet name="Hidden_6" sheetId="7" r:id="rId18"/>
    <sheet name="Tabla_439124" sheetId="8" r:id="rId19"/>
    <sheet name="Hidden_1_Tabla_439124" sheetId="9" r:id="rId20"/>
    <sheet name="Tabla_439126" sheetId="10" r:id="rId21"/>
    <sheet name="Hidden_1_Tabla_439126" sheetId="11" r:id="rId22"/>
    <sheet name="Tabla_439168" sheetId="12" r:id="rId23"/>
    <sheet name="Hoja12" sheetId="24" r:id="rId24"/>
    <sheet name="Hoja13" sheetId="25" r:id="rId25"/>
  </sheets>
  <definedNames>
    <definedName name="Hidden_1_Tabla_4391243">Hidden_1_Tabla_439124!$A$1:$A$3</definedName>
    <definedName name="Hidden_1_Tabla_4391265">Hidden_1_Tabla_439126!$A$1:$A$4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44525"/>
</workbook>
</file>

<file path=xl/sharedStrings.xml><?xml version="1.0" encoding="utf-8"?>
<sst xmlns="http://schemas.openxmlformats.org/spreadsheetml/2006/main" count="781" uniqueCount="216">
  <si>
    <t>49151</t>
  </si>
  <si>
    <t>TÍTULO</t>
  </si>
  <si>
    <t>NOMBRE CORTO</t>
  </si>
  <si>
    <t>DESCRIPCIÓN</t>
  </si>
  <si>
    <t>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</si>
  <si>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</si>
  <si>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</si>
  <si>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</si>
  <si>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</si>
  <si>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</si>
  <si>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</si>
  <si>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</si>
  <si>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</si>
  <si>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</si>
  <si>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</si>
  <si>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</si>
  <si>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</si>
  <si>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</si>
  <si>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</si>
  <si>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</si>
  <si>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563389</t>
  </si>
  <si>
    <t>439167</t>
  </si>
  <si>
    <t>439130</t>
  </si>
  <si>
    <t>563390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</si>
  <si>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</si>
  <si>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</si>
  <si>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</si>
  <si>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</si>
  <si>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</si>
  <si>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</si>
  <si>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</si>
  <si>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</si>
  <si>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</si>
  <si>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</si>
  <si>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</si>
  <si>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</si>
  <si>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</si>
  <si>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</si>
  <si>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</si>
  <si>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</si>
  <si>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</si>
  <si>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</si>
  <si>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</si>
  <si>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</si>
  <si>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</si>
  <si>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</si>
  <si>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</si>
  <si>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</si>
  <si>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</si>
  <si>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</si>
  <si>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</si>
  <si>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</si>
  <si>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</si>
  <si>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</si>
  <si>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</si>
  <si>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</si>
  <si>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</si>
  <si>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</si>
  <si>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</si>
  <si>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</si>
  <si>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</si>
  <si>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</si>
  <si>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</si>
  <si>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563391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</si>
  <si>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</si>
  <si>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</si>
  <si>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</si>
  <si>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</si>
  <si>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</si>
  <si>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</si>
  <si>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</si>
  <si>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</si>
  <si>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</si>
  <si>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</si>
  <si>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</si>
  <si>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</si>
  <si>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</si>
  <si>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</si>
  <si>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</si>
  <si>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</si>
  <si>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</si>
  <si>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</si>
  <si>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</si>
  <si>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</si>
  <si>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</si>
  <si>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</si>
  <si>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</si>
  <si>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</si>
  <si>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</si>
  <si>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</si>
  <si>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</si>
  <si>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</si>
  <si>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</si>
  <si>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</si>
  <si>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</si>
  <si>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</si>
  <si>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</si>
  <si>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</si>
  <si>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</si>
  <si>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</si>
  <si>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</si>
  <si>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</si>
  <si>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</si>
  <si>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</si>
  <si>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</si>
  <si>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</si>
  <si>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</si>
  <si>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</si>
  <si>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</si>
  <si>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</si>
  <si>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</si>
  <si>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</si>
  <si>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</si>
  <si>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</si>
  <si>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</si>
  <si>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</si>
  <si>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</si>
  <si>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</si>
  <si>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</si>
  <si>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</si>
  <si>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</si>
  <si>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</si>
  <si>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</si>
  <si>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</si>
  <si>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</si>
  <si>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</si>
  <si>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</si>
  <si>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</si>
  <si>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</si>
  <si>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</si>
  <si>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</si>
  <si>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</si>
  <si>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</si>
  <si>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</si>
  <si>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</si>
  <si>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</si>
  <si>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</si>
  <si>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</si>
  <si>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</si>
  <si>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</si>
  <si>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</si>
  <si>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</si>
  <si>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</si>
  <si>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</si>
  <si>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</si>
  <si>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</si>
  <si>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</si>
  <si>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</si>
  <si>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</si>
  <si>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</si>
  <si>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</si>
  <si>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</si>
  <si>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</si>
  <si>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</si>
  <si>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</si>
  <si>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</si>
  <si>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</si>
  <si>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</si>
  <si>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</si>
  <si>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</si>
  <si>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</si>
  <si>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</si>
  <si>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</si>
  <si>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</si>
  <si>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</si>
  <si>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</si>
  <si>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</si>
  <si>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</si>
  <si>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DIRECTOR DEL DIF MUNICIPAL</t>
  </si>
  <si>
    <t>DIF MUNICIPAL (Dependencia Ejecutora)</t>
  </si>
  <si>
    <t>Padrón de beneficiarios</t>
  </si>
  <si>
    <t>ATENDER A UNA POBLACIÓN ESCOLAR DE 900 ALUMNOS</t>
  </si>
  <si>
    <t>ATENDER A UNA POBLACIÓN  ESCOLAR DE   1889 ALUMNOS</t>
  </si>
  <si>
    <t>ATENDER A UNA POBLACIÓN  DE 250  NIÑOS Y NIÑAS DE 0 A 2 AÑOS DE EDAD</t>
  </si>
  <si>
    <t>ATENDER A UNA POBLACIÓN DE 70 DISCAPACITADOS</t>
  </si>
  <si>
    <t>ATENDER A UNA POBLACIÓN DE  50  ALUMNOS</t>
  </si>
  <si>
    <t>DESAYUNOS CALIENTES (APOYOS ALIMENTARIOS A COCINAS ESCOLARES )</t>
  </si>
  <si>
    <t>ATENDER A UNA POBLACIÓN DE 200 MUJERES ADULTAS MAYORES DE 40 AÑOS</t>
  </si>
  <si>
    <t>1000 DIAS DE VIDA</t>
  </si>
  <si>
    <t>1000 DIAS DE VIDA (APOYO ALIMENTARIO A NIÑOS DE 0 A 2 AÑOS Y MUJERES EMBARAZADAS)</t>
  </si>
  <si>
    <t>Proyectos Productivos</t>
  </si>
  <si>
    <t>DESAYUNOS FRIOS ( BREKS DE LECHES Y COMPLEMENTOS ALIMENTICIOS)</t>
  </si>
  <si>
    <t>PROYECTOS PRODUCTIVOS ( APOYO PARA PERSONAS VULNERABLES, CON EL FIN DE GENARAR EMPLEO A RAIZ DE LA PRODUCTIVIDAD)</t>
  </si>
  <si>
    <t>REGLAS DE OPERACIÓN DEL EJERCICIO FISCAL  2022</t>
  </si>
  <si>
    <t>http://www.difver.gob.mx/wp-content/uploads/2021/04/Reglas-de-Operacio%CC%81n-del-Programa-Desayunos-Escolares-en-sus-Modalidades-Fri%CC%81os-y-Calientes-2022.pdf</t>
  </si>
  <si>
    <t>http://www.difver.gob.mx/wp-content/uploads/2021/04/Reglas-de-Operacio%CC%81n-del-Programa-Asistencia-Social-Alimentaria-en-los-Primeros-1_000-Di%CC%81as-de-Vida-2022.pdf</t>
  </si>
  <si>
    <t>http://www.difver.gob.mx/wp-content/uploads/2021/02/Reglas-de-Operació%CC%81n-Programa-Asistencia-Social-a-Personas-en-Situaciones-de-Vulnerabilidad-2022-Subprograma-de-Desarrollo-a-la-Vivienda-y-la-Comunidad-y-Proyectos-Productivos.pdf</t>
  </si>
  <si>
    <t>ASISTENCIA E INTEGRACION SOCIAL(LENTES VISTA CANSADA)</t>
  </si>
  <si>
    <t>APOYO PARA LA SALUD VISUAL</t>
  </si>
  <si>
    <t>ASISTENCIA SOCIAL A PERSONAS EN SITUACIÓN DE VULNERABILIDAD</t>
  </si>
  <si>
    <t>DESARROLLO A LA VIVIENDA Y LA COMUNIDAD</t>
  </si>
  <si>
    <t>Desayunos Escolares Frios</t>
  </si>
  <si>
    <t>Desayunos Escolares  Calientes</t>
  </si>
  <si>
    <t>DIF MUNICIPAL</t>
  </si>
  <si>
    <t>ATENDER A LA MAYOR POBLACION</t>
  </si>
  <si>
    <t>Programa de desayunos Escolares Frios</t>
  </si>
  <si>
    <t>Programa de Desayunos Escolares  Calientes</t>
  </si>
  <si>
    <t>ASAPAP</t>
  </si>
  <si>
    <t>MIL DIAS</t>
  </si>
  <si>
    <t>PROYECTOS  PRODUCTIVOS</t>
  </si>
  <si>
    <t>APOYO DE DESPENSAS A DISCAPACITADOS</t>
  </si>
  <si>
    <t>ENTREGA DE MATERIAL DIDACTICO  DEL PROGRAMA ESTILO DE VIDA SALUDABLE ESTATAL DE LA SEV</t>
  </si>
  <si>
    <t>LENTES - FUNDACIÓN CLISA</t>
  </si>
  <si>
    <t>https://www.google.com/url?client=internal-element-cse&amp;cx=001009928181730403690:azhagrfyx8s&amp;q=https://www.gob.mx/cms/uploads/attachment/file/688926/EIASADC_2022_211222...pdf&amp;sa=U&amp;ved=2ahUKEwj6hvbx2oL3AhX8omoFHf1GDloQFnoECAUQAg&amp;usg=AOvVaw0HhaXmR3LT3eDWg_4oSz6r</t>
  </si>
  <si>
    <t>ALIMENTACION ESCOLAR FRIA</t>
  </si>
  <si>
    <t>ALIMENTACION ESCOLAR CALIENTE</t>
  </si>
  <si>
    <t>PROYECTOS PRODUCTIVOS</t>
  </si>
  <si>
    <t>REGLAS DE OPERACIÓN DEL EJERCICIO FISCAL  2023</t>
  </si>
  <si>
    <t>http://www.difver.gob.mx/wp-content/uploads/2023/04/Alimentacio%CC%81n-Escolar-Modalidad-Caliente-y-Fri%CC%81a-2023.pdf</t>
  </si>
  <si>
    <t>http://www.difver.gob.mx/wp-content/uploads/2023/04/Atencion-Alimentaria-en-los-Primeros-1_000-Di%CC%81as-2023.pdf</t>
  </si>
  <si>
    <t>ALIMENTACION ESCOLAR MODALIDAD FRIA</t>
  </si>
  <si>
    <t>ALIMENTACION ESCOLAR MODALIDAD  CALIENTE</t>
  </si>
  <si>
    <t>PRIMEROS 1000 DIAS DE VIDA</t>
  </si>
  <si>
    <t>CAMPAÑA DE MASTOGRAFIAS</t>
  </si>
  <si>
    <t>ESTUDIO DE RAYOS "X"  PARA LA DETECCION DE CANCER DE MAMA (MUJERES DE 40 A 69 AÑOS DE EDAD)</t>
  </si>
  <si>
    <t>https://www.legisver.gob.mx/leyes/LeyesPDF/CANMAMA190116.pdf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</si>
</sst>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4" fillId="0" borderId="0" xfId="1" applyFill="1" applyAlignment="1">
      <alignment horizontal="center" vertical="center"/>
    </xf>
    <xf numFmtId="8" fontId="0" fillId="0" borderId="0" xfId="0" applyNumberFormat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14" fontId="0" fillId="5" borderId="0" xfId="0" applyNumberForma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14" fontId="3" fillId="5" borderId="0" xfId="0" applyNumberFormat="1" applyFont="1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14" fontId="0" fillId="6" borderId="0" xfId="0" applyNumberFormat="1" applyFill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0" fontId="4" fillId="6" borderId="0" xfId="1" applyFill="1" applyAlignment="1">
      <alignment horizontal="center" vertical="center"/>
    </xf>
    <xf numFmtId="14" fontId="3" fillId="6" borderId="0" xfId="0" applyNumberFormat="1" applyFont="1" applyFill="1" applyAlignment="1">
      <alignment horizontal="center" vertical="center"/>
    </xf>
    <xf numFmtId="8" fontId="0" fillId="6" borderId="0" xfId="0" applyNumberFormat="1" applyFill="1" applyAlignment="1">
      <alignment horizontal="center" vertical="center"/>
    </xf>
    <xf numFmtId="0" fontId="4" fillId="3" borderId="0" xfId="1" applyFill="1" applyAlignment="1">
      <alignment horizontal="center" vertical="center"/>
    </xf>
    <xf numFmtId="0" fontId="4" fillId="7" borderId="0" xfId="1" applyFill="1" applyAlignment="1">
      <alignment horizontal="center" vertical="center"/>
    </xf>
    <xf numFmtId="8" fontId="0" fillId="5" borderId="0" xfId="0" applyNumberFormat="1" applyFill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4" fillId="3" borderId="0" xfId="1" applyFill="1" applyAlignment="1">
      <alignment horizontal="center"/>
    </xf>
    <xf numFmtId="14" fontId="3" fillId="0" borderId="0" xfId="0" applyNumberFormat="1" applyFont="1" applyAlignment="1">
      <alignment horizontal="center"/>
    </xf>
    <xf numFmtId="8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0" fontId="3" fillId="3" borderId="0" xfId="0" applyFont="1" applyFill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fver.gob.mx/wp-content/uploads/2021/04/Reglas-de-Operacio%CC%81n-del-Programa-Asistencia-Social-Alimentaria-en-los-Primeros-1_000-Di%CC%81as-de-Vida-2022.pdf" TargetMode="External"/><Relationship Id="rId13" Type="http://schemas.openxmlformats.org/officeDocument/2006/relationships/hyperlink" Target="http://www.difver.gob.mx/wp-content/uploads/2021/02/Reglas-de-Operaci&#243;%CC%81n-Programa-Asistencia-Social-a-Personas-en-Situaciones-de-Vulnerabilidad-2022-Subprograma-de-Desarrollo-a-la-Vivienda-y-la-Comunidad-y-Proyectos-Productivos.pdf" TargetMode="External"/><Relationship Id="rId3" Type="http://schemas.openxmlformats.org/officeDocument/2006/relationships/hyperlink" Target="http://www.difver.gob.mx/wp-content/uploads/2021/02/Reglas-de-Operaci&#243;%CC%81n-Programa-Asistencia-Social-a-Personas-en-Situaciones-de-Vulnerabilidad-2022-Subprograma-de-Desarrollo-a-la-Vivienda-y-la-Comunidad-y-Proyectos-Productivos.pdf" TargetMode="External"/><Relationship Id="rId7" Type="http://schemas.openxmlformats.org/officeDocument/2006/relationships/hyperlink" Target="http://www.difver.gob.mx/wp-content/uploads/2021/04/Reglas-de-Operacio%CC%81n-del-Programa-Desayunos-Escolares-en-sus-Modalidades-Fri%CC%81os-y-Calientes-2022.pdf" TargetMode="External"/><Relationship Id="rId12" Type="http://schemas.openxmlformats.org/officeDocument/2006/relationships/hyperlink" Target="http://www.difver.gob.mx/wp-content/uploads/2021/04/Reglas-de-Operacio%CC%81n-del-Programa-Desayunos-Escolares-en-sus-Modalidades-Fri%CC%81os-y-Calientes-2022.pdf" TargetMode="External"/><Relationship Id="rId2" Type="http://schemas.openxmlformats.org/officeDocument/2006/relationships/hyperlink" Target="http://www.difver.gob.mx/wp-content/uploads/2021/04/Reglas-de-Operacio%CC%81n-del-Programa-Asistencia-Social-Alimentaria-en-los-Primeros-1_000-Di%CC%81as-de-Vida-2022.pdf" TargetMode="External"/><Relationship Id="rId1" Type="http://schemas.openxmlformats.org/officeDocument/2006/relationships/hyperlink" Target="http://www.difver.gob.mx/wp-content/uploads/2021/04/Reglas-de-Operacio%CC%81n-del-Programa-Desayunos-Escolares-en-sus-Modalidades-Fri%CC%81os-y-Calientes-2022.pdf" TargetMode="External"/><Relationship Id="rId6" Type="http://schemas.openxmlformats.org/officeDocument/2006/relationships/hyperlink" Target="http://www.difver.gob.mx/wp-content/uploads/2021/04/Reglas-de-Operacio%CC%81n-del-Programa-Desayunos-Escolares-en-sus-Modalidades-Fri%CC%81os-y-Calientes-2022.pdf" TargetMode="External"/><Relationship Id="rId11" Type="http://schemas.openxmlformats.org/officeDocument/2006/relationships/hyperlink" Target="http://www.difver.gob.mx/wp-content/uploads/2021/02/Reglas-de-Operaci&#243;%CC%81n-Programa-Asistencia-Social-a-Personas-en-Situaciones-de-Vulnerabilidad-2022-Subprograma-de-Desarrollo-a-la-Vivienda-y-la-Comunidad-y-Proyectos-Productivos.pdf" TargetMode="External"/><Relationship Id="rId5" Type="http://schemas.openxmlformats.org/officeDocument/2006/relationships/hyperlink" Target="http://www.difver.gob.mx/wp-content/uploads/2021/02/Reglas-de-Operaci&#243;%CC%81n-Programa-Asistencia-Social-a-Personas-en-Situaciones-de-Vulnerabilidad-2022-Subprograma-de-Desarrollo-a-la-Vivienda-y-la-Comunidad-y-Proyectos-Productivos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www.difver.gob.mx/wp-content/uploads/2021/02/Reglas-de-Operaci&#243;%CC%81n-Programa-Asistencia-Social-a-Personas-en-Situaciones-de-Vulnerabilidad-2022-Subprograma-de-Desarrollo-a-la-Vivienda-y-la-Comunidad-y-Proyectos-Productivos.pdf" TargetMode="External"/><Relationship Id="rId4" Type="http://schemas.openxmlformats.org/officeDocument/2006/relationships/hyperlink" Target="http://www.difver.gob.mx/wp-content/uploads/2021/02/Reglas-de-Operaci&#243;%CC%81n-Programa-Asistencia-Social-a-Personas-en-Situaciones-de-Vulnerabilidad-2022-Subprograma-de-Desarrollo-a-la-Vivienda-y-la-Comunidad-y-Proyectos-Productivos.pdf" TargetMode="External"/><Relationship Id="rId9" Type="http://schemas.openxmlformats.org/officeDocument/2006/relationships/hyperlink" Target="http://www.difver.gob.mx/wp-content/uploads/2021/02/Reglas-de-Operaci&#243;%CC%81n-Programa-Asistencia-Social-a-Personas-en-Situaciones-de-Vulnerabilidad-2022-Subprograma-de-Desarrollo-a-la-Vivienda-y-la-Comunidad-y-Proyectos-Productivos.pdf" TargetMode="External"/><Relationship Id="rId14" Type="http://schemas.openxmlformats.org/officeDocument/2006/relationships/hyperlink" Target="https://www.legisver.gob.mx/leyes/LeyesPDF/CANMAMA1901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47"/>
  <sheetViews>
    <sheetView tabSelected="1" topLeftCell="A39" zoomScale="110" zoomScaleNormal="110" workbookViewId="0">
      <selection activeCell="F53" sqref="F5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  <c r="B1">
        <v>2023</v>
      </c>
    </row>
    <row r="2" spans="1:51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51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25" t="s">
        <v>68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 s="4">
        <v>2022</v>
      </c>
      <c r="B8" s="5">
        <v>44562</v>
      </c>
      <c r="C8" s="5">
        <v>44651</v>
      </c>
      <c r="D8" s="4" t="s">
        <v>120</v>
      </c>
      <c r="E8" s="4" t="s">
        <v>125</v>
      </c>
      <c r="F8" s="4" t="s">
        <v>195</v>
      </c>
      <c r="G8" s="4" t="s">
        <v>195</v>
      </c>
      <c r="H8" s="4" t="s">
        <v>128</v>
      </c>
      <c r="I8" s="4" t="s">
        <v>168</v>
      </c>
      <c r="J8" s="6" t="s">
        <v>169</v>
      </c>
      <c r="K8" s="6" t="s">
        <v>183</v>
      </c>
      <c r="L8" s="4" t="s">
        <v>203</v>
      </c>
      <c r="M8" s="4" t="s">
        <v>127</v>
      </c>
      <c r="N8" s="7">
        <v>44562</v>
      </c>
      <c r="O8" s="7">
        <v>44926</v>
      </c>
      <c r="P8" s="4"/>
      <c r="Q8" s="6">
        <v>1</v>
      </c>
      <c r="R8" s="4">
        <v>900</v>
      </c>
      <c r="S8" s="4" t="s">
        <v>170</v>
      </c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 t="s">
        <v>128</v>
      </c>
      <c r="AR8" s="4"/>
      <c r="AS8" s="4"/>
      <c r="AT8" s="4"/>
      <c r="AU8" s="4"/>
      <c r="AV8" s="4" t="s">
        <v>193</v>
      </c>
      <c r="AW8" s="5">
        <v>44651</v>
      </c>
      <c r="AX8" s="5">
        <v>44666</v>
      </c>
      <c r="AY8" s="4"/>
    </row>
    <row r="9" spans="1:51" x14ac:dyDescent="0.25">
      <c r="A9" s="4">
        <v>2022</v>
      </c>
      <c r="B9" s="5">
        <v>44562</v>
      </c>
      <c r="C9" s="5">
        <v>44651</v>
      </c>
      <c r="D9" s="4" t="s">
        <v>120</v>
      </c>
      <c r="E9" s="4" t="s">
        <v>125</v>
      </c>
      <c r="F9" s="4" t="s">
        <v>196</v>
      </c>
      <c r="G9" s="4" t="s">
        <v>196</v>
      </c>
      <c r="H9" s="4" t="s">
        <v>128</v>
      </c>
      <c r="I9" s="4" t="s">
        <v>168</v>
      </c>
      <c r="J9" s="6" t="s">
        <v>169</v>
      </c>
      <c r="K9" s="6" t="s">
        <v>183</v>
      </c>
      <c r="L9" s="4" t="s">
        <v>203</v>
      </c>
      <c r="M9" s="4" t="s">
        <v>127</v>
      </c>
      <c r="N9" s="7">
        <v>44562</v>
      </c>
      <c r="O9" s="7">
        <v>44926</v>
      </c>
      <c r="P9" s="4"/>
      <c r="Q9" s="6">
        <v>2</v>
      </c>
      <c r="R9" s="4">
        <v>1889</v>
      </c>
      <c r="S9" s="4" t="s">
        <v>170</v>
      </c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 t="s">
        <v>128</v>
      </c>
      <c r="AR9" s="4"/>
      <c r="AS9" s="4"/>
      <c r="AT9" s="4"/>
      <c r="AU9" s="4"/>
      <c r="AV9" s="4" t="s">
        <v>193</v>
      </c>
      <c r="AW9" s="5">
        <v>44651</v>
      </c>
      <c r="AX9" s="5">
        <v>44666</v>
      </c>
      <c r="AY9" s="4"/>
    </row>
    <row r="10" spans="1:51" x14ac:dyDescent="0.25">
      <c r="A10" s="4">
        <v>2022</v>
      </c>
      <c r="B10" s="5">
        <v>44562</v>
      </c>
      <c r="C10" s="5">
        <v>44651</v>
      </c>
      <c r="D10" s="4" t="s">
        <v>120</v>
      </c>
      <c r="E10" s="4" t="s">
        <v>125</v>
      </c>
      <c r="F10" s="4" t="s">
        <v>197</v>
      </c>
      <c r="G10" s="4" t="s">
        <v>197</v>
      </c>
      <c r="H10" s="4" t="s">
        <v>128</v>
      </c>
      <c r="I10" s="4" t="s">
        <v>168</v>
      </c>
      <c r="J10" s="6" t="s">
        <v>169</v>
      </c>
      <c r="K10" s="6" t="s">
        <v>183</v>
      </c>
      <c r="L10" s="4" t="s">
        <v>203</v>
      </c>
      <c r="M10" s="4" t="s">
        <v>127</v>
      </c>
      <c r="N10" s="7">
        <v>44562</v>
      </c>
      <c r="O10" s="7">
        <v>44926</v>
      </c>
      <c r="P10" s="4"/>
      <c r="Q10" s="6">
        <v>3</v>
      </c>
      <c r="R10" s="4">
        <v>500</v>
      </c>
      <c r="S10" s="4" t="s">
        <v>170</v>
      </c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 t="s">
        <v>128</v>
      </c>
      <c r="AR10" s="4"/>
      <c r="AS10" s="4"/>
      <c r="AT10" s="4"/>
      <c r="AU10" s="4"/>
      <c r="AV10" s="4" t="s">
        <v>193</v>
      </c>
      <c r="AW10" s="5">
        <v>44651</v>
      </c>
      <c r="AX10" s="5">
        <v>44666</v>
      </c>
      <c r="AY10" s="4"/>
    </row>
    <row r="11" spans="1:51" x14ac:dyDescent="0.25">
      <c r="A11" s="4">
        <v>2022</v>
      </c>
      <c r="B11" s="5">
        <v>44562</v>
      </c>
      <c r="C11" s="5">
        <v>44651</v>
      </c>
      <c r="D11" s="4" t="s">
        <v>120</v>
      </c>
      <c r="E11" s="4" t="s">
        <v>125</v>
      </c>
      <c r="F11" s="4" t="s">
        <v>198</v>
      </c>
      <c r="G11" s="4" t="s">
        <v>198</v>
      </c>
      <c r="H11" s="4" t="s">
        <v>128</v>
      </c>
      <c r="I11" s="4" t="s">
        <v>168</v>
      </c>
      <c r="J11" s="6" t="s">
        <v>169</v>
      </c>
      <c r="K11" s="6" t="s">
        <v>183</v>
      </c>
      <c r="L11" s="4" t="s">
        <v>203</v>
      </c>
      <c r="M11" s="4" t="s">
        <v>127</v>
      </c>
      <c r="N11" s="7">
        <v>44562</v>
      </c>
      <c r="O11" s="7">
        <v>44926</v>
      </c>
      <c r="P11" s="4"/>
      <c r="Q11" s="6">
        <v>4</v>
      </c>
      <c r="R11" s="4">
        <v>244</v>
      </c>
      <c r="S11" s="4" t="s">
        <v>170</v>
      </c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 t="s">
        <v>128</v>
      </c>
      <c r="AR11" s="4"/>
      <c r="AS11" s="4"/>
      <c r="AT11" s="4"/>
      <c r="AU11" s="4"/>
      <c r="AV11" s="4" t="s">
        <v>193</v>
      </c>
      <c r="AW11" s="5">
        <v>44651</v>
      </c>
      <c r="AX11" s="5">
        <v>44666</v>
      </c>
      <c r="AY11" s="4"/>
    </row>
    <row r="12" spans="1:51" x14ac:dyDescent="0.25">
      <c r="A12" s="4">
        <v>2022</v>
      </c>
      <c r="B12" s="5">
        <v>44562</v>
      </c>
      <c r="C12" s="5">
        <v>44651</v>
      </c>
      <c r="D12" s="4" t="s">
        <v>120</v>
      </c>
      <c r="E12" s="4" t="s">
        <v>125</v>
      </c>
      <c r="F12" s="4" t="s">
        <v>199</v>
      </c>
      <c r="G12" s="4" t="s">
        <v>199</v>
      </c>
      <c r="H12" s="4" t="s">
        <v>128</v>
      </c>
      <c r="I12" s="4" t="s">
        <v>168</v>
      </c>
      <c r="J12" s="6" t="s">
        <v>169</v>
      </c>
      <c r="K12" s="6" t="s">
        <v>183</v>
      </c>
      <c r="L12" s="4" t="s">
        <v>203</v>
      </c>
      <c r="M12" s="4" t="s">
        <v>127</v>
      </c>
      <c r="N12" s="7">
        <v>44562</v>
      </c>
      <c r="O12" s="7">
        <v>44926</v>
      </c>
      <c r="P12" s="4"/>
      <c r="Q12" s="6">
        <v>5</v>
      </c>
      <c r="R12" s="4">
        <v>48</v>
      </c>
      <c r="S12" s="4" t="s">
        <v>170</v>
      </c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 t="s">
        <v>128</v>
      </c>
      <c r="AR12" s="4"/>
      <c r="AS12" s="4"/>
      <c r="AT12" s="4"/>
      <c r="AU12" s="4"/>
      <c r="AV12" s="4" t="s">
        <v>193</v>
      </c>
      <c r="AW12" s="5">
        <v>44651</v>
      </c>
      <c r="AX12" s="5">
        <v>44666</v>
      </c>
      <c r="AY12" s="4"/>
    </row>
    <row r="13" spans="1:51" x14ac:dyDescent="0.25">
      <c r="A13" s="12">
        <v>2022</v>
      </c>
      <c r="B13" s="13">
        <v>44652</v>
      </c>
      <c r="C13" s="13">
        <v>44742</v>
      </c>
      <c r="D13" s="12" t="s">
        <v>120</v>
      </c>
      <c r="E13" s="12" t="s">
        <v>125</v>
      </c>
      <c r="F13" s="12" t="s">
        <v>195</v>
      </c>
      <c r="G13" s="12" t="s">
        <v>195</v>
      </c>
      <c r="H13" s="12" t="s">
        <v>128</v>
      </c>
      <c r="I13" s="12" t="s">
        <v>168</v>
      </c>
      <c r="J13" s="14" t="s">
        <v>169</v>
      </c>
      <c r="K13" s="14" t="s">
        <v>183</v>
      </c>
      <c r="L13" s="12" t="s">
        <v>203</v>
      </c>
      <c r="M13" s="12" t="s">
        <v>127</v>
      </c>
      <c r="N13" s="15">
        <v>44562</v>
      </c>
      <c r="O13" s="15">
        <v>44926</v>
      </c>
      <c r="P13" s="12"/>
      <c r="Q13" s="14">
        <v>1</v>
      </c>
      <c r="R13" s="12">
        <v>900</v>
      </c>
      <c r="S13" s="12" t="s">
        <v>170</v>
      </c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 t="s">
        <v>128</v>
      </c>
      <c r="AR13" s="12"/>
      <c r="AS13" s="12"/>
      <c r="AT13" s="12"/>
      <c r="AU13" s="12"/>
      <c r="AV13" s="12" t="s">
        <v>193</v>
      </c>
      <c r="AW13" s="13">
        <v>44742</v>
      </c>
      <c r="AX13" s="13">
        <v>44752</v>
      </c>
      <c r="AY13" s="12"/>
    </row>
    <row r="14" spans="1:51" x14ac:dyDescent="0.25">
      <c r="A14" s="4">
        <v>2022</v>
      </c>
      <c r="B14" s="5">
        <v>44652</v>
      </c>
      <c r="C14" s="5">
        <v>44742</v>
      </c>
      <c r="D14" s="4" t="s">
        <v>120</v>
      </c>
      <c r="E14" s="4" t="s">
        <v>125</v>
      </c>
      <c r="F14" s="4" t="s">
        <v>196</v>
      </c>
      <c r="G14" s="4" t="s">
        <v>196</v>
      </c>
      <c r="H14" s="4" t="s">
        <v>128</v>
      </c>
      <c r="I14" s="4" t="s">
        <v>168</v>
      </c>
      <c r="J14" s="6" t="s">
        <v>169</v>
      </c>
      <c r="K14" s="6" t="s">
        <v>183</v>
      </c>
      <c r="L14" s="4" t="s">
        <v>203</v>
      </c>
      <c r="M14" s="4" t="s">
        <v>127</v>
      </c>
      <c r="N14" s="7">
        <v>44562</v>
      </c>
      <c r="O14" s="7">
        <v>44926</v>
      </c>
      <c r="P14" s="4"/>
      <c r="Q14" s="6">
        <v>2</v>
      </c>
      <c r="R14" s="4">
        <v>1889</v>
      </c>
      <c r="S14" s="4" t="s">
        <v>170</v>
      </c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 t="s">
        <v>128</v>
      </c>
      <c r="AR14" s="4"/>
      <c r="AS14" s="4"/>
      <c r="AT14" s="4"/>
      <c r="AU14" s="4"/>
      <c r="AV14" s="4" t="s">
        <v>193</v>
      </c>
      <c r="AW14" s="5">
        <v>44742</v>
      </c>
      <c r="AX14" s="5">
        <v>44752</v>
      </c>
      <c r="AY14" s="4"/>
    </row>
    <row r="15" spans="1:51" x14ac:dyDescent="0.25">
      <c r="A15" s="4">
        <v>2022</v>
      </c>
      <c r="B15" s="5">
        <v>44652</v>
      </c>
      <c r="C15" s="5">
        <v>44742</v>
      </c>
      <c r="D15" s="4" t="s">
        <v>120</v>
      </c>
      <c r="E15" s="4" t="s">
        <v>125</v>
      </c>
      <c r="F15" s="4" t="s">
        <v>198</v>
      </c>
      <c r="G15" s="4" t="s">
        <v>198</v>
      </c>
      <c r="H15" s="4" t="s">
        <v>128</v>
      </c>
      <c r="I15" s="4" t="s">
        <v>168</v>
      </c>
      <c r="J15" s="6" t="s">
        <v>169</v>
      </c>
      <c r="K15" s="6" t="s">
        <v>183</v>
      </c>
      <c r="L15" s="4" t="s">
        <v>203</v>
      </c>
      <c r="M15" s="4" t="s">
        <v>127</v>
      </c>
      <c r="N15" s="7">
        <v>44562</v>
      </c>
      <c r="O15" s="7">
        <v>44926</v>
      </c>
      <c r="P15" s="4"/>
      <c r="Q15" s="6">
        <v>3</v>
      </c>
      <c r="R15" s="4">
        <v>244</v>
      </c>
      <c r="S15" s="4" t="s">
        <v>170</v>
      </c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 t="s">
        <v>128</v>
      </c>
      <c r="AR15" s="4"/>
      <c r="AS15" s="4"/>
      <c r="AT15" s="4"/>
      <c r="AU15" s="4"/>
      <c r="AV15" s="4" t="s">
        <v>193</v>
      </c>
      <c r="AW15" s="5">
        <v>44742</v>
      </c>
      <c r="AX15" s="5">
        <v>44752</v>
      </c>
      <c r="AY15" s="4"/>
    </row>
    <row r="16" spans="1:51" x14ac:dyDescent="0.25">
      <c r="A16" s="4">
        <v>2022</v>
      </c>
      <c r="B16" s="5">
        <v>44652</v>
      </c>
      <c r="C16" s="5">
        <v>44742</v>
      </c>
      <c r="D16" s="4" t="s">
        <v>120</v>
      </c>
      <c r="E16" s="4" t="s">
        <v>125</v>
      </c>
      <c r="F16" s="4" t="s">
        <v>200</v>
      </c>
      <c r="G16" s="4" t="s">
        <v>200</v>
      </c>
      <c r="H16" s="4" t="s">
        <v>128</v>
      </c>
      <c r="I16" s="4" t="s">
        <v>168</v>
      </c>
      <c r="J16" s="6" t="s">
        <v>169</v>
      </c>
      <c r="K16" s="6" t="s">
        <v>183</v>
      </c>
      <c r="L16" s="4" t="s">
        <v>203</v>
      </c>
      <c r="M16" s="4" t="s">
        <v>127</v>
      </c>
      <c r="N16" s="7">
        <v>44562</v>
      </c>
      <c r="O16" s="7">
        <v>44926</v>
      </c>
      <c r="P16" s="4"/>
      <c r="Q16" s="6">
        <v>4</v>
      </c>
      <c r="R16" s="4">
        <v>58</v>
      </c>
      <c r="S16" s="4" t="s">
        <v>170</v>
      </c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 t="s">
        <v>128</v>
      </c>
      <c r="AR16" s="4"/>
      <c r="AS16" s="4"/>
      <c r="AT16" s="4"/>
      <c r="AU16" s="4"/>
      <c r="AV16" s="4" t="s">
        <v>193</v>
      </c>
      <c r="AW16" s="5">
        <v>44742</v>
      </c>
      <c r="AX16" s="5">
        <v>44752</v>
      </c>
      <c r="AY16" s="4"/>
    </row>
    <row r="17" spans="1:51" x14ac:dyDescent="0.25">
      <c r="A17" s="4">
        <v>2022</v>
      </c>
      <c r="B17" s="5">
        <v>44652</v>
      </c>
      <c r="C17" s="5">
        <v>44742</v>
      </c>
      <c r="D17" s="4" t="s">
        <v>120</v>
      </c>
      <c r="E17" s="4" t="s">
        <v>125</v>
      </c>
      <c r="F17" s="4" t="s">
        <v>201</v>
      </c>
      <c r="G17" s="4" t="s">
        <v>201</v>
      </c>
      <c r="H17" s="4" t="s">
        <v>128</v>
      </c>
      <c r="I17" s="4" t="s">
        <v>168</v>
      </c>
      <c r="J17" s="6" t="s">
        <v>169</v>
      </c>
      <c r="K17" s="6" t="s">
        <v>183</v>
      </c>
      <c r="L17" s="4" t="s">
        <v>203</v>
      </c>
      <c r="M17" s="4" t="s">
        <v>127</v>
      </c>
      <c r="N17" s="7">
        <v>44562</v>
      </c>
      <c r="O17" s="7">
        <v>44926</v>
      </c>
      <c r="P17" s="4"/>
      <c r="Q17" s="6">
        <v>5</v>
      </c>
      <c r="R17" s="4">
        <v>47</v>
      </c>
      <c r="S17" s="4" t="s">
        <v>170</v>
      </c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 t="s">
        <v>128</v>
      </c>
      <c r="AR17" s="4"/>
      <c r="AS17" s="4"/>
      <c r="AT17" s="4"/>
      <c r="AU17" s="4"/>
      <c r="AV17" s="4" t="s">
        <v>193</v>
      </c>
      <c r="AW17" s="5">
        <v>44742</v>
      </c>
      <c r="AX17" s="5">
        <v>44752</v>
      </c>
      <c r="AY17" s="4"/>
    </row>
    <row r="18" spans="1:51" x14ac:dyDescent="0.25">
      <c r="A18" s="12">
        <v>2022</v>
      </c>
      <c r="B18" s="13">
        <v>44743</v>
      </c>
      <c r="C18" s="13">
        <v>44834</v>
      </c>
      <c r="D18" s="12" t="s">
        <v>120</v>
      </c>
      <c r="E18" s="12" t="s">
        <v>125</v>
      </c>
      <c r="F18" s="12" t="s">
        <v>195</v>
      </c>
      <c r="G18" s="12" t="s">
        <v>195</v>
      </c>
      <c r="H18" s="12" t="s">
        <v>128</v>
      </c>
      <c r="I18" s="12" t="s">
        <v>168</v>
      </c>
      <c r="J18" s="14" t="s">
        <v>169</v>
      </c>
      <c r="K18" s="14" t="s">
        <v>183</v>
      </c>
      <c r="L18" s="12" t="s">
        <v>203</v>
      </c>
      <c r="M18" s="12" t="s">
        <v>127</v>
      </c>
      <c r="N18" s="15">
        <v>44562</v>
      </c>
      <c r="O18" s="15">
        <v>44926</v>
      </c>
      <c r="P18" s="12"/>
      <c r="Q18" s="14">
        <v>1</v>
      </c>
      <c r="R18" s="12">
        <v>900</v>
      </c>
      <c r="S18" s="12" t="s">
        <v>170</v>
      </c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 t="s">
        <v>128</v>
      </c>
      <c r="AR18" s="12"/>
      <c r="AS18" s="12"/>
      <c r="AT18" s="12"/>
      <c r="AU18" s="12"/>
      <c r="AV18" s="12" t="s">
        <v>193</v>
      </c>
      <c r="AW18" s="13">
        <v>44834</v>
      </c>
      <c r="AX18" s="13">
        <v>44844</v>
      </c>
      <c r="AY18" s="12"/>
    </row>
    <row r="19" spans="1:51" x14ac:dyDescent="0.25">
      <c r="A19" s="4">
        <v>2022</v>
      </c>
      <c r="B19" s="5">
        <v>44743</v>
      </c>
      <c r="C19" s="5">
        <v>44834</v>
      </c>
      <c r="D19" s="4" t="s">
        <v>120</v>
      </c>
      <c r="E19" s="4" t="s">
        <v>125</v>
      </c>
      <c r="F19" s="4" t="s">
        <v>196</v>
      </c>
      <c r="G19" s="4" t="s">
        <v>196</v>
      </c>
      <c r="H19" s="4" t="s">
        <v>128</v>
      </c>
      <c r="I19" s="4" t="s">
        <v>168</v>
      </c>
      <c r="J19" s="6" t="s">
        <v>169</v>
      </c>
      <c r="K19" s="6" t="s">
        <v>183</v>
      </c>
      <c r="L19" s="4" t="s">
        <v>203</v>
      </c>
      <c r="M19" s="4" t="s">
        <v>127</v>
      </c>
      <c r="N19" s="7">
        <v>44562</v>
      </c>
      <c r="O19" s="7">
        <v>44926</v>
      </c>
      <c r="P19" s="4"/>
      <c r="Q19" s="6">
        <v>2</v>
      </c>
      <c r="R19" s="4">
        <v>1889</v>
      </c>
      <c r="S19" s="4" t="s">
        <v>170</v>
      </c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 t="s">
        <v>128</v>
      </c>
      <c r="AR19" s="4"/>
      <c r="AS19" s="4"/>
      <c r="AT19" s="4"/>
      <c r="AU19" s="4"/>
      <c r="AV19" s="4" t="s">
        <v>193</v>
      </c>
      <c r="AW19" s="5">
        <v>44834</v>
      </c>
      <c r="AX19" s="5">
        <v>44844</v>
      </c>
      <c r="AY19" s="4"/>
    </row>
    <row r="20" spans="1:51" x14ac:dyDescent="0.25">
      <c r="A20" s="4">
        <v>2022</v>
      </c>
      <c r="B20" s="5">
        <v>44743</v>
      </c>
      <c r="C20" s="5">
        <v>44834</v>
      </c>
      <c r="D20" s="4" t="s">
        <v>120</v>
      </c>
      <c r="E20" s="4" t="s">
        <v>125</v>
      </c>
      <c r="F20" s="4" t="s">
        <v>198</v>
      </c>
      <c r="G20" s="4" t="s">
        <v>198</v>
      </c>
      <c r="H20" s="4" t="s">
        <v>128</v>
      </c>
      <c r="I20" s="4" t="s">
        <v>168</v>
      </c>
      <c r="J20" s="6" t="s">
        <v>169</v>
      </c>
      <c r="K20" s="6" t="s">
        <v>183</v>
      </c>
      <c r="L20" s="4" t="s">
        <v>203</v>
      </c>
      <c r="M20" s="4" t="s">
        <v>127</v>
      </c>
      <c r="N20" s="7">
        <v>44562</v>
      </c>
      <c r="O20" s="7">
        <v>44926</v>
      </c>
      <c r="P20" s="4"/>
      <c r="Q20" s="6">
        <v>3</v>
      </c>
      <c r="R20" s="4">
        <v>201</v>
      </c>
      <c r="S20" s="4" t="s">
        <v>170</v>
      </c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 t="s">
        <v>128</v>
      </c>
      <c r="AR20" s="4"/>
      <c r="AS20" s="4"/>
      <c r="AT20" s="4"/>
      <c r="AU20" s="4"/>
      <c r="AV20" s="4" t="s">
        <v>193</v>
      </c>
      <c r="AW20" s="5">
        <v>44834</v>
      </c>
      <c r="AX20" s="5">
        <v>44844</v>
      </c>
      <c r="AY20" s="4"/>
    </row>
    <row r="21" spans="1:51" x14ac:dyDescent="0.25">
      <c r="A21" s="4">
        <v>2022</v>
      </c>
      <c r="B21" s="5">
        <v>44743</v>
      </c>
      <c r="C21" s="5">
        <v>44834</v>
      </c>
      <c r="D21" s="4" t="s">
        <v>120</v>
      </c>
      <c r="E21" s="4" t="s">
        <v>125</v>
      </c>
      <c r="F21" s="4" t="s">
        <v>200</v>
      </c>
      <c r="G21" s="4" t="s">
        <v>200</v>
      </c>
      <c r="H21" s="4" t="s">
        <v>128</v>
      </c>
      <c r="I21" s="4" t="s">
        <v>168</v>
      </c>
      <c r="J21" s="6" t="s">
        <v>169</v>
      </c>
      <c r="K21" s="6" t="s">
        <v>183</v>
      </c>
      <c r="L21" s="4" t="s">
        <v>203</v>
      </c>
      <c r="M21" s="4" t="s">
        <v>127</v>
      </c>
      <c r="N21" s="7">
        <v>44562</v>
      </c>
      <c r="O21" s="7">
        <v>44926</v>
      </c>
      <c r="P21" s="4"/>
      <c r="Q21" s="6">
        <v>4</v>
      </c>
      <c r="R21" s="4">
        <v>58</v>
      </c>
      <c r="S21" s="4" t="s">
        <v>170</v>
      </c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 t="s">
        <v>128</v>
      </c>
      <c r="AR21" s="4"/>
      <c r="AS21" s="4"/>
      <c r="AT21" s="4"/>
      <c r="AU21" s="4"/>
      <c r="AV21" s="4" t="s">
        <v>193</v>
      </c>
      <c r="AW21" s="5">
        <v>44834</v>
      </c>
      <c r="AX21" s="5">
        <v>44844</v>
      </c>
      <c r="AY21" s="4"/>
    </row>
    <row r="22" spans="1:51" x14ac:dyDescent="0.25">
      <c r="A22" s="4">
        <v>2022</v>
      </c>
      <c r="B22" s="5">
        <v>44743</v>
      </c>
      <c r="C22" s="5">
        <v>44834</v>
      </c>
      <c r="D22" s="4" t="s">
        <v>120</v>
      </c>
      <c r="E22" s="4" t="s">
        <v>125</v>
      </c>
      <c r="F22" s="4" t="s">
        <v>202</v>
      </c>
      <c r="G22" s="4" t="s">
        <v>202</v>
      </c>
      <c r="H22" s="4" t="s">
        <v>128</v>
      </c>
      <c r="I22" s="4" t="s">
        <v>168</v>
      </c>
      <c r="J22" s="6" t="s">
        <v>169</v>
      </c>
      <c r="K22" s="6" t="s">
        <v>183</v>
      </c>
      <c r="L22" s="4" t="s">
        <v>203</v>
      </c>
      <c r="M22" s="4" t="s">
        <v>127</v>
      </c>
      <c r="N22" s="7">
        <v>44562</v>
      </c>
      <c r="O22" s="7">
        <v>44926</v>
      </c>
      <c r="P22" s="4"/>
      <c r="Q22" s="6">
        <v>5</v>
      </c>
      <c r="R22" s="4">
        <v>38</v>
      </c>
      <c r="S22" s="4" t="s">
        <v>170</v>
      </c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 t="s">
        <v>128</v>
      </c>
      <c r="AR22" s="4"/>
      <c r="AS22" s="4"/>
      <c r="AT22" s="4"/>
      <c r="AU22" s="4"/>
      <c r="AV22" s="4" t="s">
        <v>193</v>
      </c>
      <c r="AW22" s="5">
        <v>44834</v>
      </c>
      <c r="AX22" s="5">
        <v>44844</v>
      </c>
      <c r="AY22" s="4"/>
    </row>
    <row r="23" spans="1:51" x14ac:dyDescent="0.25">
      <c r="A23" s="12">
        <v>2022</v>
      </c>
      <c r="B23" s="13">
        <v>44835</v>
      </c>
      <c r="C23" s="13">
        <v>44926</v>
      </c>
      <c r="D23" s="12" t="s">
        <v>120</v>
      </c>
      <c r="E23" s="12" t="s">
        <v>125</v>
      </c>
      <c r="F23" s="12" t="s">
        <v>195</v>
      </c>
      <c r="G23" s="12" t="s">
        <v>195</v>
      </c>
      <c r="H23" s="12" t="s">
        <v>128</v>
      </c>
      <c r="I23" s="12" t="s">
        <v>168</v>
      </c>
      <c r="J23" s="14" t="s">
        <v>169</v>
      </c>
      <c r="K23" s="14" t="s">
        <v>183</v>
      </c>
      <c r="L23" s="12" t="s">
        <v>203</v>
      </c>
      <c r="M23" s="12" t="s">
        <v>127</v>
      </c>
      <c r="N23" s="15">
        <v>44562</v>
      </c>
      <c r="O23" s="15">
        <v>44926</v>
      </c>
      <c r="P23" s="12"/>
      <c r="Q23" s="14">
        <v>1</v>
      </c>
      <c r="R23" s="12">
        <v>900</v>
      </c>
      <c r="S23" s="12" t="s">
        <v>170</v>
      </c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 t="s">
        <v>128</v>
      </c>
      <c r="AR23" s="12"/>
      <c r="AS23" s="12"/>
      <c r="AT23" s="12"/>
      <c r="AU23" s="12"/>
      <c r="AV23" s="12" t="s">
        <v>193</v>
      </c>
      <c r="AW23" s="13">
        <v>44926</v>
      </c>
      <c r="AX23" s="13">
        <v>44932</v>
      </c>
      <c r="AY23" s="12"/>
    </row>
    <row r="24" spans="1:51" x14ac:dyDescent="0.25">
      <c r="A24" s="4">
        <v>2022</v>
      </c>
      <c r="B24" s="5">
        <v>44835</v>
      </c>
      <c r="C24" s="5">
        <v>44926</v>
      </c>
      <c r="D24" s="4" t="s">
        <v>120</v>
      </c>
      <c r="E24" s="4" t="s">
        <v>125</v>
      </c>
      <c r="F24" s="4" t="s">
        <v>196</v>
      </c>
      <c r="G24" s="4" t="s">
        <v>196</v>
      </c>
      <c r="H24" s="4" t="s">
        <v>128</v>
      </c>
      <c r="I24" s="4" t="s">
        <v>168</v>
      </c>
      <c r="J24" s="6" t="s">
        <v>169</v>
      </c>
      <c r="K24" s="6" t="s">
        <v>183</v>
      </c>
      <c r="L24" s="4" t="s">
        <v>203</v>
      </c>
      <c r="M24" s="4" t="s">
        <v>127</v>
      </c>
      <c r="N24" s="7">
        <v>44562</v>
      </c>
      <c r="O24" s="7">
        <v>44926</v>
      </c>
      <c r="P24" s="4"/>
      <c r="Q24" s="6">
        <v>2</v>
      </c>
      <c r="R24" s="4">
        <v>1889</v>
      </c>
      <c r="S24" s="4" t="s">
        <v>170</v>
      </c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 t="s">
        <v>128</v>
      </c>
      <c r="AR24" s="4"/>
      <c r="AS24" s="4"/>
      <c r="AT24" s="4"/>
      <c r="AU24" s="4"/>
      <c r="AV24" s="4" t="s">
        <v>193</v>
      </c>
      <c r="AW24" s="5">
        <v>44926</v>
      </c>
      <c r="AX24" s="5">
        <v>44932</v>
      </c>
      <c r="AY24" s="4"/>
    </row>
    <row r="25" spans="1:51" x14ac:dyDescent="0.25">
      <c r="A25" s="4">
        <v>2022</v>
      </c>
      <c r="B25" s="5">
        <v>44835</v>
      </c>
      <c r="C25" s="5">
        <v>44926</v>
      </c>
      <c r="D25" s="4" t="s">
        <v>120</v>
      </c>
      <c r="E25" s="4" t="s">
        <v>125</v>
      </c>
      <c r="F25" s="4" t="s">
        <v>198</v>
      </c>
      <c r="G25" s="4" t="s">
        <v>198</v>
      </c>
      <c r="H25" s="4" t="s">
        <v>128</v>
      </c>
      <c r="I25" s="4" t="s">
        <v>168</v>
      </c>
      <c r="J25" s="6" t="s">
        <v>169</v>
      </c>
      <c r="K25" s="6" t="s">
        <v>183</v>
      </c>
      <c r="L25" s="4" t="s">
        <v>203</v>
      </c>
      <c r="M25" s="4" t="s">
        <v>127</v>
      </c>
      <c r="N25" s="7">
        <v>44562</v>
      </c>
      <c r="O25" s="7">
        <v>44926</v>
      </c>
      <c r="P25" s="4"/>
      <c r="Q25" s="6">
        <v>3</v>
      </c>
      <c r="R25" s="4">
        <v>201</v>
      </c>
      <c r="S25" s="4" t="s">
        <v>170</v>
      </c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 t="s">
        <v>128</v>
      </c>
      <c r="AR25" s="4"/>
      <c r="AS25" s="4"/>
      <c r="AT25" s="4"/>
      <c r="AU25" s="4"/>
      <c r="AV25" s="4" t="s">
        <v>193</v>
      </c>
      <c r="AW25" s="5">
        <v>44926</v>
      </c>
      <c r="AX25" s="5">
        <v>44932</v>
      </c>
      <c r="AY25" s="4"/>
    </row>
    <row r="26" spans="1:51" x14ac:dyDescent="0.25">
      <c r="A26" s="4">
        <v>2022</v>
      </c>
      <c r="B26" s="5">
        <v>44835</v>
      </c>
      <c r="C26" s="5">
        <v>44926</v>
      </c>
      <c r="D26" s="4" t="s">
        <v>120</v>
      </c>
      <c r="E26" s="4" t="s">
        <v>125</v>
      </c>
      <c r="F26" s="4" t="s">
        <v>200</v>
      </c>
      <c r="G26" s="4" t="s">
        <v>200</v>
      </c>
      <c r="H26" s="4" t="s">
        <v>128</v>
      </c>
      <c r="I26" s="4" t="s">
        <v>168</v>
      </c>
      <c r="J26" s="6" t="s">
        <v>169</v>
      </c>
      <c r="K26" s="6" t="s">
        <v>183</v>
      </c>
      <c r="L26" s="4" t="s">
        <v>203</v>
      </c>
      <c r="M26" s="4" t="s">
        <v>127</v>
      </c>
      <c r="N26" s="7">
        <v>44562</v>
      </c>
      <c r="O26" s="7">
        <v>44926</v>
      </c>
      <c r="P26" s="4"/>
      <c r="Q26" s="6">
        <v>4</v>
      </c>
      <c r="R26" s="4">
        <v>58</v>
      </c>
      <c r="S26" s="4" t="s">
        <v>170</v>
      </c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 t="s">
        <v>128</v>
      </c>
      <c r="AR26" s="4"/>
      <c r="AS26" s="4"/>
      <c r="AT26" s="4"/>
      <c r="AU26" s="4"/>
      <c r="AV26" s="4" t="s">
        <v>193</v>
      </c>
      <c r="AW26" s="5">
        <v>44926</v>
      </c>
      <c r="AX26" s="5">
        <v>44932</v>
      </c>
      <c r="AY26" s="4"/>
    </row>
    <row r="27" spans="1:51" x14ac:dyDescent="0.25">
      <c r="A27" s="4">
        <v>2022</v>
      </c>
      <c r="B27" s="5">
        <v>44835</v>
      </c>
      <c r="C27" s="5">
        <v>44926</v>
      </c>
      <c r="D27" s="4" t="s">
        <v>120</v>
      </c>
      <c r="E27" s="4" t="s">
        <v>125</v>
      </c>
      <c r="F27" s="4" t="s">
        <v>202</v>
      </c>
      <c r="G27" s="4" t="s">
        <v>202</v>
      </c>
      <c r="H27" s="4" t="s">
        <v>128</v>
      </c>
      <c r="I27" s="4" t="s">
        <v>168</v>
      </c>
      <c r="J27" s="6" t="s">
        <v>169</v>
      </c>
      <c r="K27" s="6" t="s">
        <v>183</v>
      </c>
      <c r="L27" s="4" t="s">
        <v>203</v>
      </c>
      <c r="M27" s="4" t="s">
        <v>127</v>
      </c>
      <c r="N27" s="7">
        <v>44562</v>
      </c>
      <c r="O27" s="7">
        <v>44926</v>
      </c>
      <c r="P27" s="4"/>
      <c r="Q27" s="6">
        <v>5</v>
      </c>
      <c r="R27" s="4">
        <v>38</v>
      </c>
      <c r="S27" s="4" t="s">
        <v>170</v>
      </c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 t="s">
        <v>128</v>
      </c>
      <c r="AR27" s="4"/>
      <c r="AS27" s="4"/>
      <c r="AT27" s="4"/>
      <c r="AU27" s="4"/>
      <c r="AV27" s="4" t="s">
        <v>193</v>
      </c>
      <c r="AW27" s="5">
        <v>44926</v>
      </c>
      <c r="AX27" s="5">
        <v>44932</v>
      </c>
      <c r="AY27" s="4"/>
    </row>
    <row r="28" spans="1:51" x14ac:dyDescent="0.25">
      <c r="A28" s="16">
        <v>2023</v>
      </c>
      <c r="B28" s="17">
        <v>44927</v>
      </c>
      <c r="C28" s="17">
        <v>45016</v>
      </c>
      <c r="D28" s="16" t="s">
        <v>120</v>
      </c>
      <c r="E28" s="16" t="s">
        <v>125</v>
      </c>
      <c r="F28" s="16" t="s">
        <v>191</v>
      </c>
      <c r="G28" s="16" t="s">
        <v>181</v>
      </c>
      <c r="H28" s="16" t="s">
        <v>128</v>
      </c>
      <c r="I28" s="16" t="s">
        <v>168</v>
      </c>
      <c r="J28" s="18" t="s">
        <v>169</v>
      </c>
      <c r="K28" s="18" t="s">
        <v>183</v>
      </c>
      <c r="L28" s="19" t="s">
        <v>184</v>
      </c>
      <c r="M28" s="16" t="s">
        <v>127</v>
      </c>
      <c r="N28" s="20">
        <v>44562</v>
      </c>
      <c r="O28" s="20">
        <v>45291</v>
      </c>
      <c r="P28" s="16"/>
      <c r="Q28" s="16">
        <v>1</v>
      </c>
      <c r="R28" s="16">
        <v>810</v>
      </c>
      <c r="S28" s="16" t="s">
        <v>170</v>
      </c>
      <c r="T28" s="21"/>
      <c r="U28" s="21"/>
      <c r="V28" s="21"/>
      <c r="W28" s="21"/>
      <c r="X28" s="21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>
        <v>1</v>
      </c>
      <c r="AN28" s="16"/>
      <c r="AO28" s="16"/>
      <c r="AP28" s="16"/>
      <c r="AQ28" s="16" t="s">
        <v>128</v>
      </c>
      <c r="AR28" s="16"/>
      <c r="AS28" s="16"/>
      <c r="AT28" s="16"/>
      <c r="AU28" s="16"/>
      <c r="AV28" s="16" t="s">
        <v>193</v>
      </c>
      <c r="AW28" s="17">
        <v>45030</v>
      </c>
      <c r="AX28" s="17">
        <v>45016</v>
      </c>
      <c r="AY28" s="16"/>
    </row>
    <row r="29" spans="1:51" x14ac:dyDescent="0.25">
      <c r="A29" s="4">
        <v>2023</v>
      </c>
      <c r="B29" s="5">
        <v>44927</v>
      </c>
      <c r="C29" s="5">
        <v>45016</v>
      </c>
      <c r="D29" s="4" t="s">
        <v>120</v>
      </c>
      <c r="E29" s="4" t="s">
        <v>125</v>
      </c>
      <c r="F29" s="4" t="s">
        <v>192</v>
      </c>
      <c r="G29" s="4" t="s">
        <v>176</v>
      </c>
      <c r="H29" s="4" t="s">
        <v>128</v>
      </c>
      <c r="I29" s="4" t="s">
        <v>168</v>
      </c>
      <c r="J29" s="6" t="s">
        <v>169</v>
      </c>
      <c r="K29" s="6" t="s">
        <v>183</v>
      </c>
      <c r="L29" s="8" t="s">
        <v>184</v>
      </c>
      <c r="M29" s="4" t="s">
        <v>127</v>
      </c>
      <c r="N29" s="7">
        <v>44562</v>
      </c>
      <c r="O29" s="7">
        <v>45291</v>
      </c>
      <c r="P29" s="4"/>
      <c r="Q29" s="4">
        <v>2</v>
      </c>
      <c r="R29" s="4">
        <v>1889</v>
      </c>
      <c r="S29" s="4" t="s">
        <v>170</v>
      </c>
      <c r="T29" s="9"/>
      <c r="U29" s="9"/>
      <c r="V29" s="9"/>
      <c r="W29" s="9"/>
      <c r="X29" s="9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>
        <v>2</v>
      </c>
      <c r="AN29" s="4"/>
      <c r="AO29" s="4"/>
      <c r="AP29" s="4"/>
      <c r="AQ29" s="4" t="s">
        <v>128</v>
      </c>
      <c r="AR29" s="4"/>
      <c r="AS29" s="4"/>
      <c r="AT29" s="4"/>
      <c r="AU29" s="4"/>
      <c r="AV29" s="4" t="s">
        <v>193</v>
      </c>
      <c r="AW29" s="5">
        <v>45030</v>
      </c>
      <c r="AX29" s="5">
        <v>45016</v>
      </c>
      <c r="AY29" s="4"/>
    </row>
    <row r="30" spans="1:51" x14ac:dyDescent="0.25">
      <c r="A30" s="4">
        <v>2023</v>
      </c>
      <c r="B30" s="5">
        <v>44927</v>
      </c>
      <c r="C30" s="5">
        <v>45016</v>
      </c>
      <c r="D30" s="4" t="s">
        <v>120</v>
      </c>
      <c r="E30" s="4" t="s">
        <v>125</v>
      </c>
      <c r="F30" s="10" t="s">
        <v>178</v>
      </c>
      <c r="G30" s="4" t="s">
        <v>179</v>
      </c>
      <c r="H30" s="4" t="s">
        <v>128</v>
      </c>
      <c r="I30" s="4" t="s">
        <v>168</v>
      </c>
      <c r="J30" s="6" t="s">
        <v>169</v>
      </c>
      <c r="K30" s="6" t="s">
        <v>183</v>
      </c>
      <c r="L30" s="8" t="s">
        <v>185</v>
      </c>
      <c r="M30" s="4" t="s">
        <v>127</v>
      </c>
      <c r="N30" s="7">
        <v>44562</v>
      </c>
      <c r="O30" s="7">
        <v>45291</v>
      </c>
      <c r="P30" s="4"/>
      <c r="Q30" s="4">
        <v>3</v>
      </c>
      <c r="R30" s="4">
        <v>201</v>
      </c>
      <c r="S30" s="4" t="s">
        <v>170</v>
      </c>
      <c r="T30" s="9"/>
      <c r="U30" s="9"/>
      <c r="V30" s="9"/>
      <c r="W30" s="9"/>
      <c r="X30" s="9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>
        <v>3</v>
      </c>
      <c r="AN30" s="4"/>
      <c r="AO30" s="4"/>
      <c r="AP30" s="4"/>
      <c r="AQ30" s="4" t="s">
        <v>128</v>
      </c>
      <c r="AR30" s="4"/>
      <c r="AS30" s="4"/>
      <c r="AT30" s="4"/>
      <c r="AU30" s="4"/>
      <c r="AV30" s="4" t="s">
        <v>193</v>
      </c>
      <c r="AW30" s="5">
        <v>45030</v>
      </c>
      <c r="AX30" s="5">
        <v>45016</v>
      </c>
      <c r="AY30" s="4"/>
    </row>
    <row r="31" spans="1:51" x14ac:dyDescent="0.25">
      <c r="A31" s="10">
        <v>2023</v>
      </c>
      <c r="B31" s="5">
        <v>44927</v>
      </c>
      <c r="C31" s="5">
        <v>45016</v>
      </c>
      <c r="D31" s="4" t="s">
        <v>120</v>
      </c>
      <c r="E31" s="4" t="s">
        <v>125</v>
      </c>
      <c r="F31" s="4" t="s">
        <v>180</v>
      </c>
      <c r="G31" s="4" t="s">
        <v>182</v>
      </c>
      <c r="H31" s="4" t="s">
        <v>128</v>
      </c>
      <c r="I31" s="4" t="s">
        <v>168</v>
      </c>
      <c r="J31" s="11" t="s">
        <v>169</v>
      </c>
      <c r="K31" s="11" t="s">
        <v>183</v>
      </c>
      <c r="L31" s="8" t="s">
        <v>186</v>
      </c>
      <c r="M31" s="4" t="s">
        <v>127</v>
      </c>
      <c r="N31" s="7">
        <v>44562</v>
      </c>
      <c r="O31" s="5">
        <v>45291</v>
      </c>
      <c r="P31" s="4"/>
      <c r="Q31" s="4">
        <v>4</v>
      </c>
      <c r="R31" s="4">
        <v>54</v>
      </c>
      <c r="S31" s="4" t="s">
        <v>170</v>
      </c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>
        <v>4</v>
      </c>
      <c r="AN31" s="4"/>
      <c r="AO31" s="4"/>
      <c r="AP31" s="4"/>
      <c r="AQ31" s="4" t="s">
        <v>128</v>
      </c>
      <c r="AR31" s="4"/>
      <c r="AS31" s="4"/>
      <c r="AT31" s="4"/>
      <c r="AU31" s="4"/>
      <c r="AV31" s="4" t="s">
        <v>193</v>
      </c>
      <c r="AW31" s="5">
        <v>45030</v>
      </c>
      <c r="AX31" s="5">
        <v>45016</v>
      </c>
      <c r="AY31" s="4"/>
    </row>
    <row r="32" spans="1:51" x14ac:dyDescent="0.25">
      <c r="A32" s="10">
        <v>2023</v>
      </c>
      <c r="B32" s="5">
        <v>44927</v>
      </c>
      <c r="C32" s="5">
        <v>45016</v>
      </c>
      <c r="D32" s="4" t="s">
        <v>120</v>
      </c>
      <c r="E32" s="4" t="s">
        <v>125</v>
      </c>
      <c r="F32" s="4" t="s">
        <v>187</v>
      </c>
      <c r="G32" s="4" t="s">
        <v>188</v>
      </c>
      <c r="H32" s="4" t="s">
        <v>128</v>
      </c>
      <c r="I32" s="4" t="s">
        <v>168</v>
      </c>
      <c r="J32" s="11" t="s">
        <v>169</v>
      </c>
      <c r="K32" s="11" t="s">
        <v>183</v>
      </c>
      <c r="L32" s="8" t="s">
        <v>186</v>
      </c>
      <c r="M32" s="4" t="s">
        <v>127</v>
      </c>
      <c r="N32" s="5">
        <v>44562</v>
      </c>
      <c r="O32" s="5">
        <v>45291</v>
      </c>
      <c r="P32" s="4"/>
      <c r="Q32" s="4">
        <v>5</v>
      </c>
      <c r="R32" s="4">
        <v>305</v>
      </c>
      <c r="S32" s="4" t="s">
        <v>170</v>
      </c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>
        <v>5</v>
      </c>
      <c r="AN32" s="4"/>
      <c r="AO32" s="4"/>
      <c r="AP32" s="4"/>
      <c r="AQ32" s="4" t="s">
        <v>128</v>
      </c>
      <c r="AR32" s="4"/>
      <c r="AS32" s="4"/>
      <c r="AT32" s="4"/>
      <c r="AU32" s="4"/>
      <c r="AV32" s="4" t="s">
        <v>193</v>
      </c>
      <c r="AW32" s="5">
        <v>45030</v>
      </c>
      <c r="AX32" s="5">
        <v>45016</v>
      </c>
      <c r="AY32" s="4"/>
    </row>
    <row r="33" spans="1:51" x14ac:dyDescent="0.25">
      <c r="A33" s="4">
        <v>2023</v>
      </c>
      <c r="B33" s="5">
        <v>44927</v>
      </c>
      <c r="C33" s="5">
        <v>45016</v>
      </c>
      <c r="D33" s="4" t="s">
        <v>120</v>
      </c>
      <c r="E33" s="4" t="s">
        <v>125</v>
      </c>
      <c r="F33" s="4" t="s">
        <v>189</v>
      </c>
      <c r="G33" s="4" t="s">
        <v>190</v>
      </c>
      <c r="H33" s="4" t="s">
        <v>128</v>
      </c>
      <c r="I33" s="4" t="s">
        <v>168</v>
      </c>
      <c r="J33" s="6" t="s">
        <v>169</v>
      </c>
      <c r="K33" s="6" t="s">
        <v>183</v>
      </c>
      <c r="L33" s="8" t="s">
        <v>186</v>
      </c>
      <c r="M33" s="4" t="s">
        <v>127</v>
      </c>
      <c r="N33" s="5">
        <v>44562</v>
      </c>
      <c r="O33" s="5">
        <v>45291</v>
      </c>
      <c r="P33" s="4"/>
      <c r="Q33" s="4">
        <v>6</v>
      </c>
      <c r="R33" s="4">
        <v>80</v>
      </c>
      <c r="S33" s="4" t="s">
        <v>170</v>
      </c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>
        <v>6</v>
      </c>
      <c r="AN33" s="4"/>
      <c r="AO33" s="4"/>
      <c r="AP33" s="4"/>
      <c r="AQ33" s="4" t="s">
        <v>128</v>
      </c>
      <c r="AR33" s="4"/>
      <c r="AS33" s="4"/>
      <c r="AT33" s="4"/>
      <c r="AU33" s="4"/>
      <c r="AV33" s="4" t="s">
        <v>193</v>
      </c>
      <c r="AW33" s="5">
        <v>45030</v>
      </c>
      <c r="AX33" s="5">
        <v>45016</v>
      </c>
      <c r="AY33" s="4"/>
    </row>
    <row r="34" spans="1:51" x14ac:dyDescent="0.25">
      <c r="A34" s="12">
        <v>2023</v>
      </c>
      <c r="B34" s="13">
        <v>45017</v>
      </c>
      <c r="C34" s="13">
        <v>45107</v>
      </c>
      <c r="D34" s="12" t="s">
        <v>120</v>
      </c>
      <c r="E34" s="12" t="s">
        <v>125</v>
      </c>
      <c r="F34" s="12" t="s">
        <v>204</v>
      </c>
      <c r="G34" s="12" t="s">
        <v>181</v>
      </c>
      <c r="H34" s="12" t="s">
        <v>128</v>
      </c>
      <c r="I34" s="12" t="s">
        <v>168</v>
      </c>
      <c r="J34" s="14" t="s">
        <v>169</v>
      </c>
      <c r="K34" s="14" t="s">
        <v>183</v>
      </c>
      <c r="L34" s="23" t="s">
        <v>184</v>
      </c>
      <c r="M34" s="12" t="s">
        <v>127</v>
      </c>
      <c r="N34" s="15">
        <v>44562</v>
      </c>
      <c r="O34" s="15">
        <v>45291</v>
      </c>
      <c r="P34" s="12"/>
      <c r="Q34" s="12">
        <v>1</v>
      </c>
      <c r="R34" s="12">
        <v>810</v>
      </c>
      <c r="S34" s="12" t="s">
        <v>170</v>
      </c>
      <c r="T34" s="24"/>
      <c r="U34" s="24"/>
      <c r="V34" s="24"/>
      <c r="W34" s="24"/>
      <c r="X34" s="24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>
        <v>1</v>
      </c>
      <c r="AN34" s="12"/>
      <c r="AO34" s="12"/>
      <c r="AP34" s="12"/>
      <c r="AQ34" s="12" t="s">
        <v>128</v>
      </c>
      <c r="AR34" s="12"/>
      <c r="AS34" s="12"/>
      <c r="AT34" s="12"/>
      <c r="AU34" s="12"/>
      <c r="AV34" s="12" t="s">
        <v>193</v>
      </c>
      <c r="AW34" s="13">
        <v>45110</v>
      </c>
      <c r="AX34" s="13">
        <v>45107</v>
      </c>
      <c r="AY34" s="12"/>
    </row>
    <row r="35" spans="1:51" x14ac:dyDescent="0.25">
      <c r="A35" s="4">
        <v>2023</v>
      </c>
      <c r="B35" s="5">
        <v>45017</v>
      </c>
      <c r="C35" s="5">
        <v>45107</v>
      </c>
      <c r="D35" s="4" t="s">
        <v>120</v>
      </c>
      <c r="E35" s="4" t="s">
        <v>125</v>
      </c>
      <c r="F35" s="4" t="s">
        <v>205</v>
      </c>
      <c r="G35" s="4" t="s">
        <v>176</v>
      </c>
      <c r="H35" s="4" t="s">
        <v>128</v>
      </c>
      <c r="I35" s="4" t="s">
        <v>168</v>
      </c>
      <c r="J35" s="6" t="s">
        <v>169</v>
      </c>
      <c r="K35" s="6" t="s">
        <v>183</v>
      </c>
      <c r="L35" s="22" t="s">
        <v>184</v>
      </c>
      <c r="M35" s="4" t="s">
        <v>127</v>
      </c>
      <c r="N35" s="7">
        <v>44562</v>
      </c>
      <c r="O35" s="7">
        <v>45291</v>
      </c>
      <c r="P35" s="4"/>
      <c r="Q35" s="4">
        <v>2</v>
      </c>
      <c r="R35" s="4">
        <v>1889</v>
      </c>
      <c r="S35" s="4" t="s">
        <v>170</v>
      </c>
      <c r="T35" s="9"/>
      <c r="U35" s="9"/>
      <c r="V35" s="9"/>
      <c r="W35" s="9"/>
      <c r="X35" s="9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>
        <v>2</v>
      </c>
      <c r="AN35" s="4"/>
      <c r="AO35" s="4"/>
      <c r="AP35" s="4"/>
      <c r="AQ35" s="4" t="s">
        <v>128</v>
      </c>
      <c r="AR35" s="4"/>
      <c r="AS35" s="4"/>
      <c r="AT35" s="4"/>
      <c r="AU35" s="4"/>
      <c r="AV35" s="4" t="s">
        <v>193</v>
      </c>
      <c r="AW35" s="5">
        <v>45110</v>
      </c>
      <c r="AX35" s="5">
        <v>45107</v>
      </c>
      <c r="AY35" s="4"/>
    </row>
    <row r="36" spans="1:51" x14ac:dyDescent="0.25">
      <c r="A36" s="4">
        <v>2023</v>
      </c>
      <c r="B36" s="5">
        <v>45017</v>
      </c>
      <c r="C36" s="5">
        <v>45107</v>
      </c>
      <c r="D36" s="4" t="s">
        <v>120</v>
      </c>
      <c r="E36" s="4" t="s">
        <v>125</v>
      </c>
      <c r="F36" s="10" t="s">
        <v>178</v>
      </c>
      <c r="G36" s="4" t="s">
        <v>179</v>
      </c>
      <c r="H36" s="4" t="s">
        <v>128</v>
      </c>
      <c r="I36" s="4" t="s">
        <v>168</v>
      </c>
      <c r="J36" s="6" t="s">
        <v>169</v>
      </c>
      <c r="K36" s="6" t="s">
        <v>183</v>
      </c>
      <c r="L36" s="22" t="s">
        <v>185</v>
      </c>
      <c r="M36" s="4" t="s">
        <v>127</v>
      </c>
      <c r="N36" s="7">
        <v>44562</v>
      </c>
      <c r="O36" s="7">
        <v>45291</v>
      </c>
      <c r="P36" s="4"/>
      <c r="Q36" s="4">
        <v>3</v>
      </c>
      <c r="R36" s="4">
        <v>201</v>
      </c>
      <c r="S36" s="4" t="s">
        <v>170</v>
      </c>
      <c r="T36" s="9"/>
      <c r="U36" s="9"/>
      <c r="V36" s="9"/>
      <c r="W36" s="9"/>
      <c r="X36" s="9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>
        <v>3</v>
      </c>
      <c r="AN36" s="4"/>
      <c r="AO36" s="4"/>
      <c r="AP36" s="4"/>
      <c r="AQ36" s="4" t="s">
        <v>128</v>
      </c>
      <c r="AR36" s="4"/>
      <c r="AS36" s="4"/>
      <c r="AT36" s="4"/>
      <c r="AU36" s="4"/>
      <c r="AV36" s="4" t="s">
        <v>193</v>
      </c>
      <c r="AW36" s="5">
        <v>45110</v>
      </c>
      <c r="AX36" s="5">
        <v>45107</v>
      </c>
      <c r="AY36" s="4"/>
    </row>
    <row r="37" spans="1:51" x14ac:dyDescent="0.25">
      <c r="A37" s="10">
        <v>2023</v>
      </c>
      <c r="B37" s="5">
        <v>45017</v>
      </c>
      <c r="C37" s="5">
        <v>45107</v>
      </c>
      <c r="D37" s="4" t="s">
        <v>120</v>
      </c>
      <c r="E37" s="4" t="s">
        <v>125</v>
      </c>
      <c r="F37" s="4" t="s">
        <v>206</v>
      </c>
      <c r="G37" s="4" t="s">
        <v>182</v>
      </c>
      <c r="H37" s="4" t="s">
        <v>128</v>
      </c>
      <c r="I37" s="4" t="s">
        <v>168</v>
      </c>
      <c r="J37" s="11" t="s">
        <v>169</v>
      </c>
      <c r="K37" s="11" t="s">
        <v>183</v>
      </c>
      <c r="L37" s="22" t="s">
        <v>186</v>
      </c>
      <c r="M37" s="4" t="s">
        <v>127</v>
      </c>
      <c r="N37" s="7">
        <v>44562</v>
      </c>
      <c r="O37" s="5">
        <v>45291</v>
      </c>
      <c r="P37" s="4"/>
      <c r="Q37" s="4">
        <v>4</v>
      </c>
      <c r="R37" s="4">
        <v>54</v>
      </c>
      <c r="S37" s="4" t="s">
        <v>170</v>
      </c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>
        <v>4</v>
      </c>
      <c r="AN37" s="4"/>
      <c r="AO37" s="4"/>
      <c r="AP37" s="4"/>
      <c r="AQ37" s="4" t="s">
        <v>128</v>
      </c>
      <c r="AR37" s="4"/>
      <c r="AS37" s="4"/>
      <c r="AT37" s="4"/>
      <c r="AU37" s="4"/>
      <c r="AV37" s="4" t="s">
        <v>193</v>
      </c>
      <c r="AW37" s="5">
        <v>45110</v>
      </c>
      <c r="AX37" s="5">
        <v>45107</v>
      </c>
      <c r="AY37" s="4"/>
    </row>
    <row r="38" spans="1:51" x14ac:dyDescent="0.25">
      <c r="A38" s="10">
        <v>2023</v>
      </c>
      <c r="B38" s="5">
        <v>45017</v>
      </c>
      <c r="C38" s="5">
        <v>45107</v>
      </c>
      <c r="D38" s="4" t="s">
        <v>120</v>
      </c>
      <c r="E38" s="4" t="s">
        <v>125</v>
      </c>
      <c r="F38" s="4" t="s">
        <v>187</v>
      </c>
      <c r="G38" s="4" t="s">
        <v>188</v>
      </c>
      <c r="H38" s="4" t="s">
        <v>128</v>
      </c>
      <c r="I38" s="4" t="s">
        <v>168</v>
      </c>
      <c r="J38" s="11" t="s">
        <v>169</v>
      </c>
      <c r="K38" s="11" t="s">
        <v>183</v>
      </c>
      <c r="L38" s="22" t="s">
        <v>186</v>
      </c>
      <c r="M38" s="4" t="s">
        <v>127</v>
      </c>
      <c r="N38" s="5">
        <v>44562</v>
      </c>
      <c r="O38" s="5">
        <v>45291</v>
      </c>
      <c r="P38" s="4"/>
      <c r="Q38" s="4">
        <v>5</v>
      </c>
      <c r="R38" s="4">
        <v>305</v>
      </c>
      <c r="S38" s="4" t="s">
        <v>170</v>
      </c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>
        <v>5</v>
      </c>
      <c r="AN38" s="4"/>
      <c r="AO38" s="4"/>
      <c r="AP38" s="4"/>
      <c r="AQ38" s="4" t="s">
        <v>128</v>
      </c>
      <c r="AR38" s="4"/>
      <c r="AS38" s="4"/>
      <c r="AT38" s="4"/>
      <c r="AU38" s="4"/>
      <c r="AV38" s="4" t="s">
        <v>193</v>
      </c>
      <c r="AW38" s="5">
        <v>45110</v>
      </c>
      <c r="AX38" s="5">
        <v>45107</v>
      </c>
      <c r="AY38" s="4"/>
    </row>
    <row r="39" spans="1:51" x14ac:dyDescent="0.25">
      <c r="A39" s="4">
        <v>2023</v>
      </c>
      <c r="B39" s="5">
        <v>45017</v>
      </c>
      <c r="C39" s="5">
        <v>45107</v>
      </c>
      <c r="D39" s="4" t="s">
        <v>120</v>
      </c>
      <c r="E39" s="4" t="s">
        <v>125</v>
      </c>
      <c r="F39" s="4" t="s">
        <v>189</v>
      </c>
      <c r="G39" s="4" t="s">
        <v>190</v>
      </c>
      <c r="H39" s="4" t="s">
        <v>128</v>
      </c>
      <c r="I39" s="4" t="s">
        <v>168</v>
      </c>
      <c r="J39" s="6" t="s">
        <v>169</v>
      </c>
      <c r="K39" s="6" t="s">
        <v>183</v>
      </c>
      <c r="L39" s="22" t="s">
        <v>186</v>
      </c>
      <c r="M39" s="4" t="s">
        <v>127</v>
      </c>
      <c r="N39" s="5">
        <v>44562</v>
      </c>
      <c r="O39" s="5">
        <v>45291</v>
      </c>
      <c r="P39" s="4"/>
      <c r="Q39" s="4">
        <v>6</v>
      </c>
      <c r="R39" s="4">
        <v>89</v>
      </c>
      <c r="S39" s="4" t="s">
        <v>170</v>
      </c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>
        <v>6</v>
      </c>
      <c r="AN39" s="4"/>
      <c r="AO39" s="4"/>
      <c r="AP39" s="4"/>
      <c r="AQ39" s="4" t="s">
        <v>128</v>
      </c>
      <c r="AR39" s="4"/>
      <c r="AS39" s="4"/>
      <c r="AT39" s="4"/>
      <c r="AU39" s="4"/>
      <c r="AV39" s="4" t="s">
        <v>193</v>
      </c>
      <c r="AW39" s="5">
        <v>45110</v>
      </c>
      <c r="AX39" s="5">
        <v>45107</v>
      </c>
      <c r="AY39" s="4"/>
    </row>
    <row r="40" spans="1:51" x14ac:dyDescent="0.25">
      <c r="A40" s="12">
        <v>2023</v>
      </c>
      <c r="B40" s="13">
        <v>45108</v>
      </c>
      <c r="C40" s="13">
        <v>45199</v>
      </c>
      <c r="D40" s="12" t="s">
        <v>120</v>
      </c>
      <c r="E40" s="12" t="s">
        <v>125</v>
      </c>
      <c r="F40" s="12" t="s">
        <v>204</v>
      </c>
      <c r="G40" s="12" t="s">
        <v>181</v>
      </c>
      <c r="H40" s="12" t="s">
        <v>128</v>
      </c>
      <c r="I40" s="12" t="s">
        <v>168</v>
      </c>
      <c r="J40" s="14" t="s">
        <v>169</v>
      </c>
      <c r="K40" s="14" t="s">
        <v>207</v>
      </c>
      <c r="L40" s="23" t="s">
        <v>208</v>
      </c>
      <c r="M40" s="12" t="s">
        <v>127</v>
      </c>
      <c r="N40" s="15">
        <v>45139</v>
      </c>
      <c r="O40" s="15">
        <v>45505</v>
      </c>
      <c r="P40" s="12"/>
      <c r="Q40" s="12">
        <v>1</v>
      </c>
      <c r="R40" s="12">
        <v>810</v>
      </c>
      <c r="S40" s="12" t="s">
        <v>170</v>
      </c>
      <c r="T40" s="24"/>
      <c r="U40" s="24"/>
      <c r="V40" s="24"/>
      <c r="W40" s="24"/>
      <c r="X40" s="24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>
        <v>1</v>
      </c>
      <c r="AN40" s="12"/>
      <c r="AO40" s="12"/>
      <c r="AP40" s="12"/>
      <c r="AQ40" s="12" t="s">
        <v>128</v>
      </c>
      <c r="AR40" s="12"/>
      <c r="AS40" s="12"/>
      <c r="AT40" s="12"/>
      <c r="AU40" s="12"/>
      <c r="AV40" s="12" t="s">
        <v>193</v>
      </c>
      <c r="AW40" s="13">
        <v>45204</v>
      </c>
      <c r="AX40" s="13">
        <v>45199</v>
      </c>
      <c r="AY40" s="4"/>
    </row>
    <row r="41" spans="1:51" x14ac:dyDescent="0.25">
      <c r="A41" s="4">
        <v>2023</v>
      </c>
      <c r="B41" s="5">
        <v>45108</v>
      </c>
      <c r="C41" s="5">
        <v>45199</v>
      </c>
      <c r="D41" s="4" t="s">
        <v>120</v>
      </c>
      <c r="E41" s="4" t="s">
        <v>125</v>
      </c>
      <c r="F41" s="4" t="s">
        <v>205</v>
      </c>
      <c r="G41" s="4" t="s">
        <v>176</v>
      </c>
      <c r="H41" s="4" t="s">
        <v>128</v>
      </c>
      <c r="I41" s="4" t="s">
        <v>168</v>
      </c>
      <c r="J41" s="6" t="s">
        <v>169</v>
      </c>
      <c r="K41" s="6" t="s">
        <v>207</v>
      </c>
      <c r="L41" s="22" t="s">
        <v>208</v>
      </c>
      <c r="M41" s="4" t="s">
        <v>127</v>
      </c>
      <c r="N41" s="7">
        <v>45139</v>
      </c>
      <c r="O41" s="7">
        <v>45505</v>
      </c>
      <c r="P41" s="4"/>
      <c r="Q41" s="4">
        <v>2</v>
      </c>
      <c r="R41" s="4">
        <v>1889</v>
      </c>
      <c r="S41" s="4" t="s">
        <v>170</v>
      </c>
      <c r="T41" s="9"/>
      <c r="U41" s="9"/>
      <c r="V41" s="9"/>
      <c r="W41" s="9"/>
      <c r="X41" s="9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>
        <v>2</v>
      </c>
      <c r="AN41" s="4"/>
      <c r="AO41" s="4"/>
      <c r="AP41" s="4"/>
      <c r="AQ41" s="4" t="s">
        <v>128</v>
      </c>
      <c r="AR41" s="4"/>
      <c r="AS41" s="4"/>
      <c r="AT41" s="4"/>
      <c r="AU41" s="4"/>
      <c r="AV41" s="4" t="s">
        <v>193</v>
      </c>
      <c r="AW41" s="5">
        <v>45204</v>
      </c>
      <c r="AX41" s="5">
        <v>45199</v>
      </c>
      <c r="AY41" s="4"/>
    </row>
    <row r="42" spans="1:51" x14ac:dyDescent="0.25">
      <c r="A42" s="4">
        <v>2023</v>
      </c>
      <c r="B42" s="5">
        <v>45108</v>
      </c>
      <c r="C42" s="5">
        <v>45199</v>
      </c>
      <c r="D42" s="4" t="s">
        <v>120</v>
      </c>
      <c r="E42" s="4" t="s">
        <v>125</v>
      </c>
      <c r="F42" s="10" t="s">
        <v>178</v>
      </c>
      <c r="G42" s="4" t="s">
        <v>179</v>
      </c>
      <c r="H42" s="4" t="s">
        <v>128</v>
      </c>
      <c r="I42" s="4" t="s">
        <v>168</v>
      </c>
      <c r="J42" s="6" t="s">
        <v>169</v>
      </c>
      <c r="K42" s="6" t="s">
        <v>207</v>
      </c>
      <c r="L42" s="22" t="s">
        <v>209</v>
      </c>
      <c r="M42" s="4" t="s">
        <v>127</v>
      </c>
      <c r="N42" s="7">
        <v>44927</v>
      </c>
      <c r="O42" s="7">
        <v>45290</v>
      </c>
      <c r="P42" s="4"/>
      <c r="Q42" s="4">
        <v>3</v>
      </c>
      <c r="R42" s="4">
        <v>201</v>
      </c>
      <c r="S42" s="4" t="s">
        <v>170</v>
      </c>
      <c r="T42" s="9"/>
      <c r="U42" s="9"/>
      <c r="V42" s="9"/>
      <c r="W42" s="9"/>
      <c r="X42" s="9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>
        <v>3</v>
      </c>
      <c r="AN42" s="4"/>
      <c r="AO42" s="4"/>
      <c r="AP42" s="4"/>
      <c r="AQ42" s="4" t="s">
        <v>128</v>
      </c>
      <c r="AR42" s="4"/>
      <c r="AS42" s="4"/>
      <c r="AT42" s="4"/>
      <c r="AU42" s="4"/>
      <c r="AV42" s="4" t="s">
        <v>193</v>
      </c>
      <c r="AW42" s="5">
        <v>45204</v>
      </c>
      <c r="AX42" s="5">
        <v>45199</v>
      </c>
      <c r="AY42" s="4"/>
    </row>
    <row r="43" spans="1:51" x14ac:dyDescent="0.25">
      <c r="A43" s="10">
        <v>2023</v>
      </c>
      <c r="B43" s="5">
        <v>45108</v>
      </c>
      <c r="C43" s="5">
        <v>45199</v>
      </c>
      <c r="D43" s="4" t="s">
        <v>120</v>
      </c>
      <c r="E43" s="4" t="s">
        <v>125</v>
      </c>
      <c r="F43" s="4" t="s">
        <v>187</v>
      </c>
      <c r="G43" s="4" t="s">
        <v>188</v>
      </c>
      <c r="H43" s="4" t="s">
        <v>128</v>
      </c>
      <c r="I43" s="4" t="s">
        <v>168</v>
      </c>
      <c r="J43" s="11" t="s">
        <v>169</v>
      </c>
      <c r="K43" s="11" t="s">
        <v>207</v>
      </c>
      <c r="L43" s="22" t="s">
        <v>186</v>
      </c>
      <c r="M43" s="4" t="s">
        <v>127</v>
      </c>
      <c r="N43" s="7">
        <v>45160</v>
      </c>
      <c r="O43" s="7">
        <v>45197</v>
      </c>
      <c r="P43" s="4"/>
      <c r="Q43" s="4">
        <v>4</v>
      </c>
      <c r="R43" s="4">
        <v>145</v>
      </c>
      <c r="S43" s="4" t="s">
        <v>170</v>
      </c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>
        <v>4</v>
      </c>
      <c r="AN43" s="4"/>
      <c r="AO43" s="4"/>
      <c r="AP43" s="4"/>
      <c r="AQ43" s="4" t="s">
        <v>128</v>
      </c>
      <c r="AR43" s="4"/>
      <c r="AS43" s="4"/>
      <c r="AT43" s="4"/>
      <c r="AU43" s="4"/>
      <c r="AV43" s="4" t="s">
        <v>193</v>
      </c>
      <c r="AW43" s="5">
        <v>45204</v>
      </c>
      <c r="AX43" s="5">
        <v>45199</v>
      </c>
      <c r="AY43" s="4"/>
    </row>
    <row r="44" spans="1:51" x14ac:dyDescent="0.25">
      <c r="A44" s="28">
        <v>2023</v>
      </c>
      <c r="B44" s="29">
        <v>45200</v>
      </c>
      <c r="C44" s="29">
        <v>45291</v>
      </c>
      <c r="D44" s="28" t="s">
        <v>120</v>
      </c>
      <c r="E44" s="28" t="s">
        <v>125</v>
      </c>
      <c r="F44" s="28" t="s">
        <v>210</v>
      </c>
      <c r="G44" s="28" t="s">
        <v>181</v>
      </c>
      <c r="H44" s="28" t="s">
        <v>128</v>
      </c>
      <c r="I44" s="28" t="s">
        <v>168</v>
      </c>
      <c r="J44" s="30" t="s">
        <v>169</v>
      </c>
      <c r="K44" s="30" t="s">
        <v>207</v>
      </c>
      <c r="L44" s="31" t="s">
        <v>208</v>
      </c>
      <c r="M44" s="28" t="s">
        <v>127</v>
      </c>
      <c r="N44" s="32">
        <v>45139</v>
      </c>
      <c r="O44" s="32">
        <v>45505</v>
      </c>
      <c r="P44" s="28"/>
      <c r="Q44" s="28">
        <v>1</v>
      </c>
      <c r="R44" s="28">
        <v>810</v>
      </c>
      <c r="S44" s="28" t="s">
        <v>170</v>
      </c>
      <c r="T44" s="33"/>
      <c r="U44" s="33"/>
      <c r="V44" s="33"/>
      <c r="W44" s="33"/>
      <c r="X44" s="33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>
        <v>1</v>
      </c>
      <c r="AN44" s="28"/>
      <c r="AO44" s="28"/>
      <c r="AP44" s="28"/>
      <c r="AQ44" s="28" t="s">
        <v>128</v>
      </c>
      <c r="AR44" s="28"/>
      <c r="AS44" s="28"/>
      <c r="AT44" s="28"/>
      <c r="AU44" s="28"/>
      <c r="AV44" s="28" t="s">
        <v>193</v>
      </c>
      <c r="AW44" s="29">
        <v>45298</v>
      </c>
      <c r="AX44" s="29">
        <v>45291</v>
      </c>
      <c r="AY44" s="28"/>
    </row>
    <row r="45" spans="1:51" x14ac:dyDescent="0.25">
      <c r="A45" s="28">
        <v>2023</v>
      </c>
      <c r="B45" s="29">
        <v>45200</v>
      </c>
      <c r="C45" s="29">
        <v>45291</v>
      </c>
      <c r="D45" s="28" t="s">
        <v>120</v>
      </c>
      <c r="E45" s="28" t="s">
        <v>125</v>
      </c>
      <c r="F45" s="28" t="s">
        <v>211</v>
      </c>
      <c r="G45" s="28" t="s">
        <v>176</v>
      </c>
      <c r="H45" s="28" t="s">
        <v>128</v>
      </c>
      <c r="I45" s="28" t="s">
        <v>168</v>
      </c>
      <c r="J45" s="30" t="s">
        <v>169</v>
      </c>
      <c r="K45" s="30" t="s">
        <v>207</v>
      </c>
      <c r="L45" s="31" t="s">
        <v>208</v>
      </c>
      <c r="M45" s="28" t="s">
        <v>127</v>
      </c>
      <c r="N45" s="32">
        <v>45139</v>
      </c>
      <c r="O45" s="32">
        <v>45505</v>
      </c>
      <c r="P45" s="28"/>
      <c r="Q45" s="28">
        <v>2</v>
      </c>
      <c r="R45" s="28">
        <v>1889</v>
      </c>
      <c r="S45" s="28" t="s">
        <v>170</v>
      </c>
      <c r="T45" s="33"/>
      <c r="U45" s="33"/>
      <c r="V45" s="33"/>
      <c r="W45" s="33"/>
      <c r="X45" s="33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>
        <v>2</v>
      </c>
      <c r="AN45" s="28"/>
      <c r="AO45" s="28"/>
      <c r="AP45" s="28"/>
      <c r="AQ45" s="28" t="s">
        <v>128</v>
      </c>
      <c r="AR45" s="28"/>
      <c r="AS45" s="28"/>
      <c r="AT45" s="28"/>
      <c r="AU45" s="28"/>
      <c r="AV45" s="28" t="s">
        <v>193</v>
      </c>
      <c r="AW45" s="29">
        <v>45298</v>
      </c>
      <c r="AX45" s="29">
        <v>45291</v>
      </c>
      <c r="AY45" s="28"/>
    </row>
    <row r="46" spans="1:51" x14ac:dyDescent="0.25">
      <c r="A46" s="28">
        <v>2023</v>
      </c>
      <c r="B46" s="29">
        <v>45200</v>
      </c>
      <c r="C46" s="29">
        <v>45291</v>
      </c>
      <c r="D46" s="28" t="s">
        <v>120</v>
      </c>
      <c r="E46" s="28" t="s">
        <v>125</v>
      </c>
      <c r="F46" s="34" t="s">
        <v>212</v>
      </c>
      <c r="G46" s="28" t="s">
        <v>179</v>
      </c>
      <c r="H46" s="28" t="s">
        <v>128</v>
      </c>
      <c r="I46" s="28" t="s">
        <v>168</v>
      </c>
      <c r="J46" s="30" t="s">
        <v>169</v>
      </c>
      <c r="K46" s="30" t="s">
        <v>207</v>
      </c>
      <c r="L46" s="31" t="s">
        <v>209</v>
      </c>
      <c r="M46" s="28" t="s">
        <v>127</v>
      </c>
      <c r="N46" s="32">
        <v>44927</v>
      </c>
      <c r="O46" s="32">
        <v>45290</v>
      </c>
      <c r="P46" s="28"/>
      <c r="Q46" s="28">
        <v>3</v>
      </c>
      <c r="R46" s="28">
        <v>201</v>
      </c>
      <c r="S46" s="28" t="s">
        <v>170</v>
      </c>
      <c r="T46" s="33"/>
      <c r="U46" s="33"/>
      <c r="V46" s="33"/>
      <c r="W46" s="33"/>
      <c r="X46" s="33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>
        <v>3</v>
      </c>
      <c r="AN46" s="28"/>
      <c r="AO46" s="28"/>
      <c r="AP46" s="28"/>
      <c r="AQ46" s="28" t="s">
        <v>128</v>
      </c>
      <c r="AR46" s="28"/>
      <c r="AS46" s="28"/>
      <c r="AT46" s="28"/>
      <c r="AU46" s="28"/>
      <c r="AV46" s="28" t="s">
        <v>193</v>
      </c>
      <c r="AW46" s="29">
        <v>45298</v>
      </c>
      <c r="AX46" s="29">
        <v>45291</v>
      </c>
      <c r="AY46" s="28"/>
    </row>
    <row r="47" spans="1:51" x14ac:dyDescent="0.25">
      <c r="A47" s="28">
        <v>2023</v>
      </c>
      <c r="B47" s="29">
        <v>45200</v>
      </c>
      <c r="C47" s="29">
        <v>45291</v>
      </c>
      <c r="D47" s="28" t="s">
        <v>120</v>
      </c>
      <c r="E47" s="28" t="s">
        <v>125</v>
      </c>
      <c r="F47" s="28" t="s">
        <v>213</v>
      </c>
      <c r="G47" s="28" t="s">
        <v>214</v>
      </c>
      <c r="H47" s="28" t="s">
        <v>128</v>
      </c>
      <c r="I47" s="28" t="s">
        <v>168</v>
      </c>
      <c r="J47" s="35" t="s">
        <v>169</v>
      </c>
      <c r="K47" s="35" t="s">
        <v>207</v>
      </c>
      <c r="L47" s="31" t="s">
        <v>215</v>
      </c>
      <c r="M47" s="28" t="s">
        <v>127</v>
      </c>
      <c r="N47" s="29">
        <v>45257</v>
      </c>
      <c r="O47" s="29">
        <v>45259</v>
      </c>
      <c r="P47" s="28"/>
      <c r="Q47" s="28">
        <v>4</v>
      </c>
      <c r="R47" s="28">
        <v>83</v>
      </c>
      <c r="S47" s="28" t="s">
        <v>170</v>
      </c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>
        <v>4</v>
      </c>
      <c r="AN47" s="28"/>
      <c r="AO47" s="28"/>
      <c r="AP47" s="28"/>
      <c r="AQ47" s="28" t="s">
        <v>128</v>
      </c>
      <c r="AR47" s="28"/>
      <c r="AS47" s="28"/>
      <c r="AT47" s="28"/>
      <c r="AU47" s="28"/>
      <c r="AV47" s="28" t="s">
        <v>193</v>
      </c>
      <c r="AW47" s="29">
        <v>45298</v>
      </c>
      <c r="AX47" s="29">
        <v>45291</v>
      </c>
      <c r="AY47" s="28"/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62" xr:uid="{00000000-0002-0000-0000-000000000000}">
      <formula1>Hidden_13</formula1>
    </dataValidation>
    <dataValidation type="list" allowBlank="1" showErrorMessage="1" sqref="E8:E62" xr:uid="{00000000-0002-0000-0000-000001000000}">
      <formula1>Hidden_24</formula1>
    </dataValidation>
    <dataValidation type="list" allowBlank="1" showErrorMessage="1" sqref="H8:H62" xr:uid="{00000000-0002-0000-0000-000002000000}">
      <formula1>Hidden_37</formula1>
    </dataValidation>
    <dataValidation type="list" allowBlank="1" showErrorMessage="1" sqref="M8:M62" xr:uid="{00000000-0002-0000-0000-000003000000}">
      <formula1>Hidden_412</formula1>
    </dataValidation>
    <dataValidation type="list" allowBlank="1" showErrorMessage="1" sqref="AO14:AO62" xr:uid="{00000000-0002-0000-0000-000004000000}">
      <formula1>Hidden_540</formula1>
    </dataValidation>
    <dataValidation type="list" allowBlank="1" showErrorMessage="1" sqref="AQ8:AQ62" xr:uid="{00000000-0002-0000-0000-000005000000}">
      <formula1>Hidden_642</formula1>
    </dataValidation>
  </dataValidations>
  <hyperlinks>
    <hyperlink ref="L28" r:id="rId1" xr:uid="{00000000-0004-0000-0000-000000000000}"/>
    <hyperlink ref="L30" r:id="rId2" xr:uid="{00000000-0004-0000-0000-000001000000}"/>
    <hyperlink ref="L31" r:id="rId3" xr:uid="{00000000-0004-0000-0000-000002000000}"/>
    <hyperlink ref="L32" r:id="rId4" xr:uid="{00000000-0004-0000-0000-000003000000}"/>
    <hyperlink ref="L33" r:id="rId5" xr:uid="{00000000-0004-0000-0000-000004000000}"/>
    <hyperlink ref="L29" r:id="rId6" xr:uid="{00000000-0004-0000-0000-000005000000}"/>
    <hyperlink ref="L34" r:id="rId7" xr:uid="{FDE15371-6948-44FC-ACC2-A0D12C5EC24B}"/>
    <hyperlink ref="L36" r:id="rId8" xr:uid="{A11017DA-D550-4FCB-8B4E-B210E8379DE4}"/>
    <hyperlink ref="L37" r:id="rId9" xr:uid="{4BFDFCE3-B818-4A7E-AB15-16E55FB78ECA}"/>
    <hyperlink ref="L38" r:id="rId10" xr:uid="{D8BD38E6-C87E-4D4A-AC93-B0C905E51A42}"/>
    <hyperlink ref="L39" r:id="rId11" xr:uid="{CB1924FC-830A-4071-B851-F7A07C741ACE}"/>
    <hyperlink ref="L35" r:id="rId12" xr:uid="{159C1087-2660-4F76-961A-B1EF25C176F9}"/>
    <hyperlink ref="L43" r:id="rId13" xr:uid="{87105666-6D33-49AF-A83D-A605C202B609}"/>
    <hyperlink ref="L47" r:id="rId14" xr:uid="{AD34EE8C-0E05-45C7-9DC5-930FA9BC55F5}"/>
  </hyperlinks>
  <pageMargins left="0.7" right="0.7" top="0.75" bottom="0.75" header="0.3" footer="0.3"/>
  <pageSetup paperSize="9" orientation="portrait" r:id="rId1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5"/>
  <sheetViews>
    <sheetView workbookViewId="0">
      <selection activeCell="I19" sqref="I19"/>
    </sheetView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E9"/>
  <sheetViews>
    <sheetView topLeftCell="A3" workbookViewId="0">
      <selection activeCell="A10" sqref="A10:Y11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194</v>
      </c>
      <c r="D4" t="s">
        <v>139</v>
      </c>
      <c r="E4" t="s">
        <v>171</v>
      </c>
    </row>
    <row r="5" spans="1:5" x14ac:dyDescent="0.25">
      <c r="A5">
        <v>2</v>
      </c>
      <c r="B5" t="s">
        <v>194</v>
      </c>
      <c r="D5" t="s">
        <v>139</v>
      </c>
      <c r="E5" t="s">
        <v>172</v>
      </c>
    </row>
    <row r="6" spans="1:5" x14ac:dyDescent="0.25">
      <c r="A6">
        <v>3</v>
      </c>
      <c r="B6" t="s">
        <v>194</v>
      </c>
      <c r="D6" t="s">
        <v>139</v>
      </c>
      <c r="E6" t="s">
        <v>173</v>
      </c>
    </row>
    <row r="7" spans="1:5" x14ac:dyDescent="0.25">
      <c r="A7">
        <v>4</v>
      </c>
      <c r="B7" t="s">
        <v>194</v>
      </c>
      <c r="D7" t="s">
        <v>139</v>
      </c>
      <c r="E7" t="s">
        <v>174</v>
      </c>
    </row>
    <row r="8" spans="1:5" x14ac:dyDescent="0.25">
      <c r="A8">
        <v>5</v>
      </c>
      <c r="B8" t="s">
        <v>194</v>
      </c>
      <c r="D8" t="s">
        <v>139</v>
      </c>
      <c r="E8" t="s">
        <v>175</v>
      </c>
    </row>
    <row r="9" spans="1:5" x14ac:dyDescent="0.25">
      <c r="A9">
        <v>6</v>
      </c>
      <c r="B9" t="s">
        <v>194</v>
      </c>
      <c r="D9" t="s">
        <v>139</v>
      </c>
      <c r="E9" t="s">
        <v>177</v>
      </c>
    </row>
  </sheetData>
  <dataValidations count="1">
    <dataValidation type="list" allowBlank="1" showErrorMessage="1" sqref="D4:D138" xr:uid="{00000000-0002-0000-1200-000000000000}">
      <formula1>Hidden_1_Tabla_4391243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I9"/>
  <sheetViews>
    <sheetView topLeftCell="A3" workbookViewId="0">
      <selection activeCell="A10" sqref="A10:H22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191</v>
      </c>
      <c r="C4" t="s">
        <v>181</v>
      </c>
    </row>
    <row r="5" spans="1:9" x14ac:dyDescent="0.25">
      <c r="A5">
        <v>2</v>
      </c>
      <c r="B5" t="s">
        <v>192</v>
      </c>
      <c r="C5" t="s">
        <v>176</v>
      </c>
    </row>
    <row r="6" spans="1:9" x14ac:dyDescent="0.25">
      <c r="A6">
        <v>3</v>
      </c>
      <c r="B6" s="3" t="s">
        <v>178</v>
      </c>
      <c r="C6" t="s">
        <v>179</v>
      </c>
    </row>
    <row r="7" spans="1:9" x14ac:dyDescent="0.25">
      <c r="A7">
        <v>4</v>
      </c>
      <c r="B7" t="s">
        <v>180</v>
      </c>
      <c r="C7" t="s">
        <v>182</v>
      </c>
    </row>
    <row r="8" spans="1:9" x14ac:dyDescent="0.25">
      <c r="A8">
        <v>5</v>
      </c>
      <c r="B8" t="s">
        <v>187</v>
      </c>
      <c r="C8" t="s">
        <v>188</v>
      </c>
    </row>
    <row r="9" spans="1:9" x14ac:dyDescent="0.25">
      <c r="A9">
        <v>6</v>
      </c>
      <c r="B9" t="s">
        <v>189</v>
      </c>
      <c r="C9" t="s">
        <v>190</v>
      </c>
    </row>
  </sheetData>
  <dataValidations count="1">
    <dataValidation type="list" allowBlank="1" showErrorMessage="1" sqref="F4:F175" xr:uid="{00000000-0002-0000-1400-000000000000}">
      <formula1>Hidden_1_Tabla_4391265</formula1>
    </dataValidation>
  </dataValidation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D3"/>
  <sheetViews>
    <sheetView topLeftCell="A3" workbookViewId="0">
      <selection activeCell="A4" sqref="A4:N20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25</vt:i4>
      </vt:variant>
      <vt:variant>
        <vt:lpstr>Rangos con nombre</vt:lpstr>
      </vt:variant>
      <vt:variant>
        <vt:i4>8</vt:i4>
      </vt:variant>
    </vt:vector>
  </HeadingPairs>
  <TitlesOfParts>
    <vt:vector size="33" baseType="lpstr">
      <vt:lpstr>Reporte de Formatos</vt:lpstr>
      <vt:lpstr>Hoja1</vt:lpstr>
      <vt:lpstr>Hoja2</vt:lpstr>
      <vt:lpstr>Hoja3</vt:lpstr>
      <vt:lpstr>Hoja4</vt:lpstr>
      <vt:lpstr>Hoja5</vt:lpstr>
      <vt:lpstr>Hoja6</vt:lpstr>
      <vt:lpstr>Hoja7</vt:lpstr>
      <vt:lpstr>Hoja8</vt:lpstr>
      <vt:lpstr>Hoja9</vt:lpstr>
      <vt:lpstr>Hoja10</vt:lpstr>
      <vt:lpstr>Hoja11</vt:lpstr>
      <vt:lpstr>Hidden_1</vt:lpstr>
      <vt:lpstr>Hidden_2</vt:lpstr>
      <vt:lpstr>Hidden_3</vt:lpstr>
      <vt:lpstr>Hidden_4</vt:lpstr>
      <vt:lpstr>Hidden_5</vt:lpstr>
      <vt:lpstr>Hidden_6</vt:lpstr>
      <vt:lpstr>Tabla_439124</vt:lpstr>
      <vt:lpstr>Hidden_1_Tabla_439124</vt:lpstr>
      <vt:lpstr>Tabla_439126</vt:lpstr>
      <vt:lpstr>Hidden_1_Tabla_439126</vt:lpstr>
      <vt:lpstr>Tabla_439168</vt:lpstr>
      <vt:lpstr>Hoja12</vt:lpstr>
      <vt:lpstr>Hoja13</vt:lpstr>
      <vt:lpstr>Hidden_1_Tabla_4391243</vt:lpstr>
      <vt:lpstr>Hidden_1_Tabla_4391265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Deyanira Serna Miranda</cp:lastModifiedBy>
  <dcterms:created xsi:type="dcterms:W3CDTF">2022-10-17T11:02:53Z</dcterms:created>
  <dcterms:modified xsi:type="dcterms:W3CDTF">2024-02-21T04:51:17Z</dcterms:modified>
</cp:coreProperties>
</file>