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ZONTE 8\Desktop\Articulo 15 22.25\"/>
    </mc:Choice>
  </mc:AlternateContent>
  <xr:revisionPtr revIDLastSave="0" documentId="13_ncr:1_{3BBE22FA-215C-4FEE-9670-812A6DABA3C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Hidden_1!$A$1:$A$7</definedName>
    <definedName name="Hidden_14">[1]Hidden_1!$A$1:$A$7</definedName>
    <definedName name="Hidden_28">Hidden_2!$A$1:$A$3</definedName>
    <definedName name="Hidden_29">[1]Hidden_2!$A$1:$A$3</definedName>
    <definedName name="Hidden_313">Hidden_3!$A$1:$A$2</definedName>
    <definedName name="Hidden_314">[1]Hidden_3!$A$1:$A$2</definedName>
    <definedName name="Hidden_322">Hidden_3!$A$1:$A$2</definedName>
    <definedName name="Hidden_423">Hidden_4!$A$1:$A$2</definedName>
    <definedName name="Hidden_424">[1]Hidden_4!$A$1:$A$2</definedName>
  </definedNames>
  <calcPr calcId="0"/>
</workbook>
</file>

<file path=xl/sharedStrings.xml><?xml version="1.0" encoding="utf-8"?>
<sst xmlns="http://schemas.openxmlformats.org/spreadsheetml/2006/main" count="2588" uniqueCount="545">
  <si>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</si>
  <si>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</si>
  <si>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</si>
  <si>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</si>
  <si>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</si>
  <si>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</si>
  <si>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</si>
  <si>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</si>
  <si>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</si>
  <si>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</si>
  <si>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</si>
  <si>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</si>
  <si>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</si>
  <si>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</si>
  <si>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</si>
  <si>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</si>
  <si>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</si>
  <si>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</si>
  <si>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</si>
  <si>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</si>
  <si>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</si>
  <si>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</si>
  <si>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</si>
  <si>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</si>
  <si>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</si>
  <si>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</si>
  <si>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</si>
  <si>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</si>
  <si>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572003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</si>
  <si>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</si>
  <si>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</si>
  <si>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</si>
  <si>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</si>
  <si>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</si>
  <si>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</si>
  <si>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</si>
  <si>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</si>
  <si>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</si>
  <si>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</si>
  <si>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</si>
  <si>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</si>
  <si>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</si>
  <si>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</si>
  <si>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</si>
  <si>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</si>
  <si>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</si>
  <si>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</si>
  <si>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</si>
  <si>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</si>
  <si>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</si>
  <si>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</si>
  <si>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</si>
  <si>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</si>
  <si>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</si>
  <si>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</si>
  <si>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</si>
  <si>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</si>
  <si>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</si>
  <si>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</si>
  <si>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</si>
  <si>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</si>
  <si>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</si>
  <si>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</si>
  <si>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</si>
  <si>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</si>
  <si>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</si>
  <si>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</si>
  <si>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</si>
  <si>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</si>
  <si>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</si>
  <si>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</si>
  <si>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</si>
  <si>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</si>
  <si>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</si>
  <si>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</si>
  <si>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</si>
  <si>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</si>
  <si>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</si>
  <si>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</si>
  <si>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</si>
  <si>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</si>
  <si>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</si>
  <si>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</si>
  <si>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</si>
  <si>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</si>
  <si>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</si>
  <si>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</si>
  <si>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</si>
  <si>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2023</t>
  </si>
  <si>
    <t>01/01/2023</t>
  </si>
  <si>
    <t>31/03/2023</t>
  </si>
  <si>
    <t>UN CONVENIO CONCILIATORIO</t>
  </si>
  <si>
    <t/>
  </si>
  <si>
    <t>Este dato no se requiere para este periodo, de conformidad con las últimas modificaciones a los Lineamientos Técnicos Generales, aprobadas por el Pleno del Consejo Nacional del Sistema Nacional de Transparencia.</t>
  </si>
  <si>
    <t>SINDICATURA MUNICIPAL</t>
  </si>
  <si>
    <t>17/04/2023</t>
  </si>
  <si>
    <t>3</t>
  </si>
  <si>
    <t>5</t>
  </si>
  <si>
    <t>CONVENIO DE PAGO</t>
  </si>
  <si>
    <t>Toma de agua</t>
  </si>
  <si>
    <t>Articulo 59 fraccion II de la ley organica del municipio libre</t>
  </si>
  <si>
    <t>Regiduría.</t>
  </si>
  <si>
    <t>Luis</t>
  </si>
  <si>
    <t>Regiduría</t>
  </si>
  <si>
    <t>18/04/2023</t>
  </si>
  <si>
    <t>DIRECCIÓN DE OBRAS PÚBLICAS</t>
  </si>
  <si>
    <t>21/04/2023</t>
  </si>
  <si>
    <t>HASTA EL MOMENTO NO SE HA LLEVADO A CABO LA ADJUDICACIÓN DE LAS OBRAS</t>
  </si>
  <si>
    <t>Secretaria</t>
  </si>
  <si>
    <t>28/04/2023</t>
  </si>
  <si>
    <t>Durante el primer trimestre no se celebro ningun tipo de esta especie.</t>
  </si>
  <si>
    <t>01/04/2023</t>
  </si>
  <si>
    <t>30/06/2023</t>
  </si>
  <si>
    <t>MZO-FAISMUN-2023-30-202-SP-0033</t>
  </si>
  <si>
    <t>CONTRATO PARA LA EJECUCIÓN DE LA OBRA: "CONSTRUCCIÓN DE CUARTOS PARA COCINA", EN LA LOCALIDAD DE TECOMAJAPA, MUNICIPIO DE ZONTECOMATLÁN, VERACRUZ.</t>
  </si>
  <si>
    <t>ART. 134 DE LA CONSTITUCION POLITICA DE LOS ESTADOS UNIDOS MEXICANOS, ART. 113 DE LA LEY ORGANICA DEL MUNICIPIO LIBRE Y CON LO DISPUESTO EN LA LEY DE OBRAS</t>
  </si>
  <si>
    <t>JULIO CESAR</t>
  </si>
  <si>
    <t>CASTELAN</t>
  </si>
  <si>
    <t>RAMIREZ</t>
  </si>
  <si>
    <t>JULIO CESAR CASTELAN RAMIREZ</t>
  </si>
  <si>
    <t>11/04/2023</t>
  </si>
  <si>
    <t>15/12/2023</t>
  </si>
  <si>
    <t>VIGÉSIMA CUARTA</t>
  </si>
  <si>
    <t>https://drive.google.com/file/d/1hrcpju_S2aHsMkOInrKU3YlAkWv5VTEh/view?usp=drive_link</t>
  </si>
  <si>
    <t>1,500,166.00</t>
  </si>
  <si>
    <t>450049.8</t>
  </si>
  <si>
    <t>25/06/2023</t>
  </si>
  <si>
    <t>MZO-FAISMUN-2023-30-202-OP-0028</t>
  </si>
  <si>
    <t>CONTRATO PARA LA EJECUCIÓN DE LA OBRA: "CONSTRUCCIÓN DE CUARTOS PARA COCINA", EN LA LOCALIDAD DE EL PROGRESO, MUNICIPIO DE ZONTECOMATLÁN, VERACRUZ.</t>
  </si>
  <si>
    <t>EFRAIN</t>
  </si>
  <si>
    <t>RAMÍREZ</t>
  </si>
  <si>
    <t>DEL ÁNGEL</t>
  </si>
  <si>
    <t>EFRAÍN RAMÍREZ DEL ÁNGEL</t>
  </si>
  <si>
    <t>13/04/2023</t>
  </si>
  <si>
    <t>23/09/2023</t>
  </si>
  <si>
    <t>https://drive.google.com/file/d/1LWYmRyTTnKdnaj6mBBDH9HmE_LRhrcXp/view?usp=drive_link</t>
  </si>
  <si>
    <t>4,352,552.56</t>
  </si>
  <si>
    <t>1305765.77</t>
  </si>
  <si>
    <t>MZO-FAISMUN-2023-30-202-OP-0009</t>
  </si>
  <si>
    <t>CONTRATO PARA LA EJECUCIÓN DE LA OBRA: "CONSTRUCCIÓN DE CALLE A BASE DE CONCRETO HIDRÁULICO", EN LA LOCALIDAD DE POCHOCO, MUNICIPIO DE ZONTECOMATLÁN, VERACRUZ.</t>
  </si>
  <si>
    <t>ALBERTO</t>
  </si>
  <si>
    <t>FLORES</t>
  </si>
  <si>
    <t>HERNÁNDEZ</t>
  </si>
  <si>
    <t>ALBERTO FLORES HERNÁNDEZ</t>
  </si>
  <si>
    <t>15/07/2023</t>
  </si>
  <si>
    <t>https://drive.google.com/file/d/1x6bKYqqlzIhwZ9Qf3js4DCOViRHfP5Q5/view?usp=drive_link</t>
  </si>
  <si>
    <t>1,203,034.96</t>
  </si>
  <si>
    <t>360910.49</t>
  </si>
  <si>
    <t>MZO-FAISMUN-2023-30-202-OP-0031</t>
  </si>
  <si>
    <t>CONTRATO PARA LA EJECUCIÓN DE LA OBRA: "REHABILITACIÓN DE CAMINO RURAL E.C. (ZONTECOMATLÁN-HUAYACOCOTLA)-CRUZTITLAN", EN LA LOCALIDAD DE CRUZTITLÁN, MUNICIPIO DE ZONTECOMATLÁN, VERACRUZ.</t>
  </si>
  <si>
    <t>ARIEL</t>
  </si>
  <si>
    <t>SAENZ</t>
  </si>
  <si>
    <t>ARIEL SAENZ HERNANDEZ</t>
  </si>
  <si>
    <t>19/04/2023</t>
  </si>
  <si>
    <t>22/07/2023</t>
  </si>
  <si>
    <t>https://drive.google.com/file/d/1-mNyxBbI-4ZXCRuTTIIF2e9Mv_5jujRW/view?usp=drive_link}</t>
  </si>
  <si>
    <t>854,509.70</t>
  </si>
  <si>
    <t>427254.85</t>
  </si>
  <si>
    <t>MZO-FAISMUN-2023-30-202-OP-0006</t>
  </si>
  <si>
    <t>CONTRATO PARA LA EJECUCIÓN DE LA OBRA: “CONSTRUCCIÓN DE MURO DE CONTENCIÓN”, EN LA LOCALIDAD DE EL CABALLETE, MUNICIPIO DE ZONTECOMATLÁN, VERACRUZ.</t>
  </si>
  <si>
    <t>MIRNA MARISOL</t>
  </si>
  <si>
    <t>AGUILAR</t>
  </si>
  <si>
    <t>CUEVAS</t>
  </si>
  <si>
    <t>MIRNA MARISOL AGUILAR CUEVAS</t>
  </si>
  <si>
    <t>24/04/2023</t>
  </si>
  <si>
    <t>09/09/2023</t>
  </si>
  <si>
    <t>https://drive.google.com/file/d/1-PhyXlknH97Md8mP-iOu7w6TA3kXCmzX/view?usp=drive_link</t>
  </si>
  <si>
    <t>2,512,246.86</t>
  </si>
  <si>
    <t>1256123.43</t>
  </si>
  <si>
    <t>MZO-FAISMUN-2023-30-202-OP-0004</t>
  </si>
  <si>
    <t>CONTRATO PARA LA EJECUCIÓN DE LA OBRA: “CONSTRUCCIÓN DE MURO DE CONTENCIÓN”, EN LA LOCALIDAD DE ZACAYAHUAL, MUNICIPIO DE ZONTECOMATLÁN, VERACRUZ.</t>
  </si>
  <si>
    <t>GLORIA LORENA</t>
  </si>
  <si>
    <t>ESTRADA</t>
  </si>
  <si>
    <t>GONZÁLEZ</t>
  </si>
  <si>
    <t>GLORIA LORENA ESTRADA GONZÁLEZ</t>
  </si>
  <si>
    <t>19/08/2023</t>
  </si>
  <si>
    <t>https://drive.google.com/file/d/1Cx2E3fa6j-gapAKE5gx5KXNx5R3D-PJk/view?usp=drive_link</t>
  </si>
  <si>
    <t>1,508,165.45</t>
  </si>
  <si>
    <t>754082.73</t>
  </si>
  <si>
    <t>MZO-FAISMUN-2023-30-202-OP-0008</t>
  </si>
  <si>
    <t>CONTRATO PARA LA EJECUCIÓN DE LA OBRA: “CONSTRUCCIÓN CUARTOS DORMITORIO”, EN LA LOCALIDAD DE AGUA FRÍA, MUNICIPIO DE ZONTECOMATLÁN, VERACRUZ.</t>
  </si>
  <si>
    <t>https://drive.google.com/file/d/1LyM2zTt12c4PfMb-mgMynfjqwS8MYEgu/view?usp=drive_link</t>
  </si>
  <si>
    <t>802,705.05</t>
  </si>
  <si>
    <t>240811.52</t>
  </si>
  <si>
    <t>MZO-FAISMUN-2023-30-202-OP-0017</t>
  </si>
  <si>
    <t>CONTRATO PARA LA EJECUCIÓN DE LA OBRA: “CONSTRUCCIÓN DE CUARTOS DORMITORIO”, EN LA LOCALIDAD DE JOSÉ MARÍA PINO SUÁREZ, MUNICIPIO DE ZONTECOMATLÁN, VERACRUZ.</t>
  </si>
  <si>
    <t>LUIS ERMENEGILDO</t>
  </si>
  <si>
    <t>ARENAS</t>
  </si>
  <si>
    <t>SOLIS</t>
  </si>
  <si>
    <t>LUIS ERMENEGILDO ARENAS SOLIS</t>
  </si>
  <si>
    <t>01/05/2023</t>
  </si>
  <si>
    <t>30/09/2023</t>
  </si>
  <si>
    <t>https://drive.google.com/file/d/1HaRS11hVi_8JjJrYsuYfCyEVI1pEFkvT/view?usp=drive_link</t>
  </si>
  <si>
    <t>2,404,051.40</t>
  </si>
  <si>
    <t>961620.56</t>
  </si>
  <si>
    <t>MZO-FAISMUN-2023-30-202-OP-0007</t>
  </si>
  <si>
    <t>CONTRATO PARA LA EJECUCIÓN DE LA OBRA: “CONSTRUCCIÓN DE CUARTOS DORMITORIO”, EN LA LOCALIDAD DE TETZACUAL, MUNICIPIO DE ZONTECOMATLÁN, VERACRUZ.</t>
  </si>
  <si>
    <t>JULIO ALBERTO</t>
  </si>
  <si>
    <t>CRUZ</t>
  </si>
  <si>
    <t>MARTINEZ</t>
  </si>
  <si>
    <t>JULIO ALBERTO CRUZ MARTINEZ</t>
  </si>
  <si>
    <t>02/05/2023</t>
  </si>
  <si>
    <t>16/09/2023</t>
  </si>
  <si>
    <t>https://drive.google.com/file/d/1mz4UoV6VUNuc0LpSDmAh2RrDSHvlVuNr/view?usp=drive_link</t>
  </si>
  <si>
    <t>753674.06</t>
  </si>
  <si>
    <t>MZO-FAISMUN-2023-30-202-OP-0003</t>
  </si>
  <si>
    <t>CONTRATO PARA LA EJECUCIÓN DE LA OBRA: “ELECTRIFICACION NO CONVENCIONAL (ALUMBRADO PUBLICO A BASE DE PANELES SOLARES)”, EN LA LOCALIDAD DE EL MAMEY, MUNICIPIO DE ZONTECOMATLÁN, VERACRUZ.</t>
  </si>
  <si>
    <t>https://drive.google.com/file/d/17eio3DgA2BpBtjVFhK85CpjVKwJhqMHE/view?usp=drive_link</t>
  </si>
  <si>
    <t>452449.64</t>
  </si>
  <si>
    <t>MZO-FAISMUN-2023-30-202-OP-0013</t>
  </si>
  <si>
    <t>CONTRATO PARA LA EJECUCIÓN DE LA OBRA: “CONSTRUCCIÓN DE CALLE A BASE DE CONCRETO HIDRAULICO”, EN LA LOCALIDAD DE EL CUAYO, MUNICIPIO DE ZONTECOMATLÁN, VERACRUZ.</t>
  </si>
  <si>
    <t>EDGAR NOLÁN</t>
  </si>
  <si>
    <t>GOMEZ</t>
  </si>
  <si>
    <t>RIVERA</t>
  </si>
  <si>
    <t>EDGAR NOLÁN GÓMEZ RIVERA</t>
  </si>
  <si>
    <t>15/05/2023</t>
  </si>
  <si>
    <t>https://drive.google.com/file/d/1BuIQvRK6pQIqUpNQYDvEPmL4pW1HO2K0/view?usp=drive_link</t>
  </si>
  <si>
    <t>1,443,245.09</t>
  </si>
  <si>
    <t>0</t>
  </si>
  <si>
    <t>MZO-FAISMUN-2023-30-202-OP-0024</t>
  </si>
  <si>
    <t>CONTRATO PARA LA EJECUCIÓN DE LA OBRA: “CONSTRUCCION DE CALLE A BASE DE CONCRETO HIDRAULICO (BARRIO TZILTZAPOLLO)”, EN LA LOCALIDAD DE EL CUAYO, MUNICIPIO DE ZONTECOMATLÁN, VERACRUZ.</t>
  </si>
  <si>
    <t>SARPIN ASOCIADOS CONSTRUCTORA E INMOBILIARIO S.A. DE C.V.</t>
  </si>
  <si>
    <t>https://drive.google.com/file/d/1ksWUy-qTaAXgS8-73rYIOIn0Huw_AM9q/view?usp=drive_link</t>
  </si>
  <si>
    <t>1,520,761.31</t>
  </si>
  <si>
    <t>760380.66</t>
  </si>
  <si>
    <t>https://drive.google.com/file/d/1VTBIKL5tJF6zYbMQZddg2-Cct2tcIcaE/view?usp=drive_link</t>
  </si>
  <si>
    <t>MZO-FAISMUN-2023-30-202-OP-0002</t>
  </si>
  <si>
    <t>CONTRATO PARA LA EJECUCIÓN DE LA OBRA: “CONSTRUCCIÓN DE CALLE A BASE DE CONCRETO HIDRAULICO (BARRIO POTEJAL)”, EN LA LOCALIDAD DE CUATECOMACO, MUNICIPIO DE ZONTECOMATLÁN, VERACRUZ.</t>
  </si>
  <si>
    <t>22/05/2023</t>
  </si>
  <si>
    <t>https://drive.google.com/file/d/19MvGsZ6WKiUzdWq5j01vnPs4w0MNTKho/view?usp=drive_link</t>
  </si>
  <si>
    <t>MZO-FAISMUN-2023-30-202-OP-0019</t>
  </si>
  <si>
    <t>CONTRATO PARA LA EJECUCIÓN DE LA OBRA: “CONSTRUCCIÓN DE CALLE A BASE DE CONCRETO HIDRAULICO”, EN LA LOCALIDAD DE TENEXACO, MUNICIPIO DE ZONTECOMATLÁN, VERACRUZ.</t>
  </si>
  <si>
    <t>07/10/2023</t>
  </si>
  <si>
    <t>https://drive.google.com/file/d/1Y_6HtcrSFTCuEsRjbhxC48tiAyklpnIB/view?usp=drive_link</t>
  </si>
  <si>
    <t>1202025.7</t>
  </si>
  <si>
    <t>MZO-FAISMUN-2023-30-202-OP-0016</t>
  </si>
  <si>
    <t>CONTRATO PARA LA EJECUCIÓN DE LA OBRA: “CONSTRUCCION DE CALLE A BASE DE CONCRETO HIDRAULICO”, EN LA LOCALIDAD DE SANTA MARÍA LA VICTORIA, MUNICIPIO DE ZONTECOMATLÁN, VERACRUZ.</t>
  </si>
  <si>
    <t>29/05/2023</t>
  </si>
  <si>
    <t>https://drive.google.com/file/d/18DmtsOStW8a6W7W9xZDWjyvJgpbvENVg/view?usp=drive_link</t>
  </si>
  <si>
    <t>2,003,709.47</t>
  </si>
  <si>
    <t>601112.84</t>
  </si>
  <si>
    <t>MZO-FAISMUN-2023-30-202-OP-0020</t>
  </si>
  <si>
    <t>CONTRATO PARA LA EJECUCIÓN DE LA OBRA: “CONSTRUCCIÓN DE MURO DE CONTENCIÓN”, EN LA LOCALIDAD DE LA CANDELARIA, MUNICIPIO DE ZONTECOMATLÁN, VERACRUZ.</t>
  </si>
  <si>
    <t>ALEJANDRO</t>
  </si>
  <si>
    <t>PEREZ</t>
  </si>
  <si>
    <t>CUELLAR</t>
  </si>
  <si>
    <t>ALEJANDRO PEREZ CUELLAR</t>
  </si>
  <si>
    <t>21/10/2023</t>
  </si>
  <si>
    <t>https://drive.google.com/file/d/15E4Mrhe460okJPjIGocI8P5dgP0Um1wJ/view?usp=drive_link</t>
  </si>
  <si>
    <t>2,724,318.23</t>
  </si>
  <si>
    <t>817295.47</t>
  </si>
  <si>
    <t>MZO-FAISMUN-2023-30-202-OP-0005</t>
  </si>
  <si>
    <t>CONTRATO PARA LA EJECUCIÓN DE LA OBRA: CONSTRUCCIÓN DE CUARTOS DORMITORIO EN LA LOCALIDAD DE TETZACUAL, MUNICIPIO DE ZONTECOMATLÁN, VERACRUZ.</t>
  </si>
  <si>
    <t>LUCIANO</t>
  </si>
  <si>
    <t>TORRES</t>
  </si>
  <si>
    <t>LOPEZ</t>
  </si>
  <si>
    <t>LUCIANO TORRES LOPEZ</t>
  </si>
  <si>
    <t>05/06/2023</t>
  </si>
  <si>
    <t>https://drive.google.com/file/d/1ELlKEkacA5OUfLn8BT-GGkTV63kX-TPi/view?usp=drive_link</t>
  </si>
  <si>
    <t>2,010,206.15</t>
  </si>
  <si>
    <t>603061.85</t>
  </si>
  <si>
    <t>MZO-FAISMUN-2023-30-202-OP-0010</t>
  </si>
  <si>
    <t>CONTRATO PARA LA EJECUCIÓN DE LA OBRA:CONSTRUCCIÓN DE CUARTO PARA COCINA EN LA LOCALIDAD DE AGUA HEDIONDA, MUNICIPIO DE ZONTECOMATLÁN, VERACRUZ.</t>
  </si>
  <si>
    <t>ROSALINO</t>
  </si>
  <si>
    <t>OLIVARES</t>
  </si>
  <si>
    <t>ROSALINO OLIVARES CRUZ</t>
  </si>
  <si>
    <t>https://drive.google.com/file/d/1ra8_TbB60YD1Gjat3HmrQ-l6KpPs33Xl/view?usp=drive_link</t>
  </si>
  <si>
    <t>MZO-FAISMUN-2023-30-202-OP-0012</t>
  </si>
  <si>
    <t>CONTRATO PARA LA EJECUCIÓN DE LA OBRA: CONSTRUCCIÓN DE CUARTO PARA COCINA EN LA LOCALIDAD DE AGUA FRÍA, MUNICIPIO DE ZONTECOMATLÁN, VERACRUZ.</t>
  </si>
  <si>
    <t>https://drive.google.com/file/d/1ztB2ZHVkvIXSVRgprqIRiMEEvFPHpAPI/view?usp=drive_link</t>
  </si>
  <si>
    <t>601517.48</t>
  </si>
  <si>
    <t>MZO-FAISMUN-2023-30-202-OP-0025</t>
  </si>
  <si>
    <t>CONTRATO PARA LA EJECUCIÓN DE LA OBRA: REHABILITACIÓN DE   CALLE A BASE DE CONCRETO HIDRAULICO, EN LA LOCALIDAD DE CUATECOMACO, MUNICIPIO DE ZONTECOMATLÁN,VERACRUZ.</t>
  </si>
  <si>
    <t>19/06/2023</t>
  </si>
  <si>
    <t>https://drive.google.com/file/d/1BTr6DU9UnT4MKaDWy_1BRhXjBqM3Ieqq/view?usp=drive_link</t>
  </si>
  <si>
    <t>2,852,680.49</t>
  </si>
  <si>
    <t>855804.15</t>
  </si>
  <si>
    <t>MZO-FAISMUN-2023-30-202-OP-0026</t>
  </si>
  <si>
    <t>CONTRATO PARA LA EJECUCIÓN DE LA OBRA: CONSTRUCCIÓN DE  CALLE A BASE DE CONCRETO HIDRÁULICO (PRIMERA ETAPA), EN LA LOCALIDAD DE EL RINCÓN, MUNICIPIO DE ZONTECOMATLÁN, VERACRUZ.</t>
  </si>
  <si>
    <t>JOSE ALBERTO</t>
  </si>
  <si>
    <t>SANCHEZ</t>
  </si>
  <si>
    <t>SALAZAR</t>
  </si>
  <si>
    <t>JOSE ALBERTO SANCHEZ SALAZAR</t>
  </si>
  <si>
    <t>https://drive.google.com/file/d/1WPLqUI7OgrcIZs_PPbdeLnVi9HxTfU25/view?usp=drive_link</t>
  </si>
  <si>
    <t>1,439,570.21</t>
  </si>
  <si>
    <t>719785.11</t>
  </si>
  <si>
    <t>MZO-FAISMUN-2023-30-202-OP-0015</t>
  </si>
  <si>
    <t>CONTRATO PARA LA EJECUCIÓN DE LA OBRA: CONSTRUCCIÓN DE CUARTO PARA COCINA EN LA LOCALIDAD DE TECOMAJAPA, MUNICIPIO DE ZONTECOMATLÁN, VERACRUZ.</t>
  </si>
  <si>
    <t>RAQUEL</t>
  </si>
  <si>
    <t>DE LA CRUZ</t>
  </si>
  <si>
    <t>CANUTO</t>
  </si>
  <si>
    <t>RAQUEL DE LA CRUZ CANUTO</t>
  </si>
  <si>
    <t>26/06/2023</t>
  </si>
  <si>
    <t>28/10/2023</t>
  </si>
  <si>
    <t>https://drive.google.com/file/d/16K6UdItYMLu_Ri-feQHX3Wg7jPmbx_bS/view?usp=drive_link</t>
  </si>
  <si>
    <t>MZO-FAISMUN-2023-30-202-OP-0030</t>
  </si>
  <si>
    <t>CONTRATO PARA LA EJECUCIÓN DE LA OBRA: REHABILITACIÓN DE  MURO DE CONTENCIÓN (URBANIZACIÓN MUNICIPAL) SOBRE LA CALLE BUGAMBILIAS, EN LA CABECERA MUNICIPAL, MUNICIPIO DE ZONTECOMATLÁN, VERACRUZ.</t>
  </si>
  <si>
    <t>SERGIO RUBEN</t>
  </si>
  <si>
    <t>SERGIO RUBEN MARTINEZ GOMEZ</t>
  </si>
  <si>
    <t>15/11/2023</t>
  </si>
  <si>
    <t>2,069,889.92</t>
  </si>
  <si>
    <t>1034944.96</t>
  </si>
  <si>
    <t>MZO-FAISMUN-2023-30-202-OP-0001</t>
  </si>
  <si>
    <t>CONTRATO PARA LA EJECUCIÓN DE LA OBRA: CONSTRUCCIÓN DE CUARTOS DORMITORIO EN LA LOCALIDAD DE MOLOXTLA, MUNICIPIO DE ZONTECOMATLÁN, VERACRUZ.</t>
  </si>
  <si>
    <t>JOSE LUIS</t>
  </si>
  <si>
    <t>GARCIA</t>
  </si>
  <si>
    <t>JOSE LUIS GARCIA AGUILAR</t>
  </si>
  <si>
    <t>28/06/2023</t>
  </si>
  <si>
    <t>14/10/2023</t>
  </si>
  <si>
    <t>https://drive.google.com/file/d/1VvN3I59TcpAPB7w7dcmqeMulSGGak8gb/view?usp=drive_link</t>
  </si>
  <si>
    <t>1,006,106.48</t>
  </si>
  <si>
    <t>301831.94</t>
  </si>
  <si>
    <t>MZO-FAISMUN-2023-30-202-OP-0029</t>
  </si>
  <si>
    <t>CONTRATO PARA LA EJECUCIÓN DE LA OBRA: CONSTRUCCIÓN DE PLAZA(S) LINEAL EN LA CABECERA MUNICIPAL SEGUNDA ETAPA, MUNICIPIO DE ZONTECOMATLÁN, VERACRUZ.</t>
  </si>
  <si>
    <t>15/10/2023</t>
  </si>
  <si>
    <t>https://drive.google.com/file/d/1NtOLlGqEBbk10QZ9yXvkpm7nIyISVWgs/view?usp=drive_link</t>
  </si>
  <si>
    <t>2,000,000.00</t>
  </si>
  <si>
    <t>600000</t>
  </si>
  <si>
    <t>11/07/2023</t>
  </si>
  <si>
    <t>01/07/2023</t>
  </si>
  <si>
    <t>12</t>
  </si>
  <si>
    <t>CONVENIO CONCILIATORIO</t>
  </si>
  <si>
    <t>15</t>
  </si>
  <si>
    <t>16</t>
  </si>
  <si>
    <t>17</t>
  </si>
  <si>
    <t>18</t>
  </si>
  <si>
    <t>19</t>
  </si>
  <si>
    <t>20</t>
  </si>
  <si>
    <t>21</t>
  </si>
  <si>
    <t>22</t>
  </si>
  <si>
    <t>23</t>
  </si>
  <si>
    <t>24</t>
  </si>
  <si>
    <t>25</t>
  </si>
  <si>
    <t>26</t>
  </si>
  <si>
    <t>27</t>
  </si>
  <si>
    <t>28</t>
  </si>
  <si>
    <t>29</t>
  </si>
  <si>
    <t>MZO-FAISMUN-2023-30-202-OP-0014</t>
  </si>
  <si>
    <t>CONTRATO PARA LA EJECUCIÓN DE LA OBRA: "CONSTRUCCIÓN DE CUARTO PARA COCINA EN LA LOCALIDAD DE PAPALOCUATLA, MUNICIPIO DE ZONTECOMATLÁN, VERACRUZ."</t>
  </si>
  <si>
    <t>JOSÉ LUIS</t>
  </si>
  <si>
    <t>GACRCÍA</t>
  </si>
  <si>
    <t>GAAL590102JG1</t>
  </si>
  <si>
    <t>10/07/2023</t>
  </si>
  <si>
    <t>04/11/2023</t>
  </si>
  <si>
    <t>https://drive.google.com/file/d/1B1THRR8rVCFdL7Wjy2kKyEDdms7FCjy4/view?usp=sharing</t>
  </si>
  <si>
    <t>432973.53</t>
  </si>
  <si>
    <t>26/09/2023</t>
  </si>
  <si>
    <t>MZO-FAISMUN-2023-30-202-OP-0018</t>
  </si>
  <si>
    <t>CONTRATO PARA LA EJECUCIÓN DE LA OBRA: "CONSTRUCCIÓN DE CUARTO PARA COCINA EN LA LOCALIDAD DE OTLATZINTLA, MUNICIPIO DE ZONTECOMATLÁN, VERACRUZ"</t>
  </si>
  <si>
    <t>RUTH VALERIA</t>
  </si>
  <si>
    <t>NOCHEBUENA</t>
  </si>
  <si>
    <t>GANR970928L68</t>
  </si>
  <si>
    <t>30/11/2023</t>
  </si>
  <si>
    <t>https://drive.google.com/file/d/1Pu0yaVCoWgCPC3IW1jBZ_Ag0EvGPow8A/view?usp=sharing</t>
  </si>
  <si>
    <t>721215.42</t>
  </si>
  <si>
    <t>MZO-FAISMUN-2023-30-202-OP-0034</t>
  </si>
  <si>
    <t>CONTRATO PARA LA EJECUCIÓN DE LA OBRA: "CONSTRUCCIÓN DE CALLE A BASE DE CONCRETO HIDRÁULICO, EN LA LOCALIDAD DE XILOTLA, MUNICIPIO DE ZONTECOMATLÁN, VERACRUZ"</t>
  </si>
  <si>
    <t>SERGIO RUBÉN</t>
  </si>
  <si>
    <t>MARTÍNEZ</t>
  </si>
  <si>
    <t>GÓMEZ</t>
  </si>
  <si>
    <t>MAGS720415JD6</t>
  </si>
  <si>
    <t>18/09/2023</t>
  </si>
  <si>
    <t>18/11/2023</t>
  </si>
  <si>
    <t>https://drive.google.com/file/d/1HLG7elPIDkF5lFeGUwpyj9k0wBdcII0E/view?usp=sharing</t>
  </si>
  <si>
    <t>754,178.52</t>
  </si>
  <si>
    <t>376178.52</t>
  </si>
  <si>
    <t>MZO-FAISMUN-2023-30-202-OP-0035</t>
  </si>
  <si>
    <t>CONTRATO PARA LA EJECUCIÓN DE LA OBRA: "REHABILITACIÓN DE CAMINO RURAL E.C. (ZONTECOMATLÁNHUAYACOCOTLA) - CRUCERO ZACAMOLA (RAMPAS DE CONCRETO), EN LA LOCALIDAD DE ZACAMOLA, MUNICIPIO DE ZONTECOMATLÁN, VERACRUZ."</t>
  </si>
  <si>
    <t>20/09/2023</t>
  </si>
  <si>
    <t>21/11/2023</t>
  </si>
  <si>
    <t>https://drive.google.com/file/d/1RgZA1j5arhkTRuNVCXWszc3goUbD-QoB/view?usp=sharing</t>
  </si>
  <si>
    <t>450,677.93</t>
  </si>
  <si>
    <t>135203.38</t>
  </si>
  <si>
    <t>10/10/2023</t>
  </si>
  <si>
    <t>REGIDURIA</t>
  </si>
  <si>
    <t>Regiduria</t>
  </si>
  <si>
    <t xml:space="preserve">Fuentes </t>
  </si>
  <si>
    <t>Gomez</t>
  </si>
  <si>
    <t xml:space="preserve">Persona Física </t>
  </si>
  <si>
    <t>Posterior a la fira del contrato cubrir la cuota.</t>
  </si>
  <si>
    <t xml:space="preserve">Regiduria </t>
  </si>
  <si>
    <t xml:space="preserve">Rosalva </t>
  </si>
  <si>
    <t xml:space="preserve">Ríos </t>
  </si>
  <si>
    <t xml:space="preserve">Olivares </t>
  </si>
  <si>
    <t xml:space="preserve">Rogelio </t>
  </si>
  <si>
    <t xml:space="preserve">Ramírez </t>
  </si>
  <si>
    <t xml:space="preserve">Ortega </t>
  </si>
  <si>
    <t xml:space="preserve">Cuauhtémoc </t>
  </si>
  <si>
    <t xml:space="preserve">Susano </t>
  </si>
  <si>
    <t xml:space="preserve">Jonatan </t>
  </si>
  <si>
    <t xml:space="preserve">Reyna </t>
  </si>
  <si>
    <t xml:space="preserve">Morales </t>
  </si>
  <si>
    <t xml:space="preserve">Friancisca </t>
  </si>
  <si>
    <t xml:space="preserve">De la Cruz </t>
  </si>
  <si>
    <t xml:space="preserve">Margarita </t>
  </si>
  <si>
    <t xml:space="preserve">Pastor </t>
  </si>
  <si>
    <t xml:space="preserve">Del Angel </t>
  </si>
  <si>
    <t xml:space="preserve">Villarreal </t>
  </si>
  <si>
    <t xml:space="preserve">Leobardo </t>
  </si>
  <si>
    <t xml:space="preserve">López </t>
  </si>
  <si>
    <t xml:space="preserve">Islas </t>
  </si>
  <si>
    <t xml:space="preserve">Jacinto Jaesús </t>
  </si>
  <si>
    <t xml:space="preserve">Villegas </t>
  </si>
  <si>
    <t>Arellanos</t>
  </si>
  <si>
    <t xml:space="preserve">Martin </t>
  </si>
  <si>
    <t xml:space="preserve">Reyes </t>
  </si>
  <si>
    <t>Eugenio</t>
  </si>
  <si>
    <t>OBRAS PUBLICAS</t>
  </si>
  <si>
    <t>MZO-FISM-DF-2022-30-202-OP-0002</t>
  </si>
  <si>
    <t xml:space="preserve">ART. 134 DE LA CONSTITUCION POLITICA DE LOS ESTADOS UNIDOS MEXICANOS, ART. 113 DE LA LEY ORGANICA DEL MUNICIPIO LIBRE Y CON LO DISPUESTO EN LA LEY DE OBRAS </t>
  </si>
  <si>
    <t>GARCÍA</t>
  </si>
  <si>
    <t>JOSÉ LUIS GARCÍA NOCHEBUENA</t>
  </si>
  <si>
    <t>http://www.zontecomatlanveracruz.gob.mx/wp-content/uploads/2022/06/MZO-FISM-DF-2022-30-202-OP-0002.pdf</t>
  </si>
  <si>
    <t>https://drive.google.com/file/d/15cPkHeUWawbu-HK4u15OPEPJG5XfOm0E/view?usp=sharing</t>
  </si>
  <si>
    <t>MZO-FISM-DF-2022-30-202-OP-0004</t>
  </si>
  <si>
    <t>URIE</t>
  </si>
  <si>
    <t>MACEDONIO</t>
  </si>
  <si>
    <t>URIEL MACEDONIO RAMÍREZ</t>
  </si>
  <si>
    <t>http://www.zontecomatlanveracruz.gob.mx/wp-content/uploads/2022/06/MZO-FISM-DF-2022-30-202-OP-0004.pdf</t>
  </si>
  <si>
    <t>https://drive.google.com/file/d/1BI7G_TExOaHfH1XSyq2sbi1lxttyK-Vg/view?usp=sharing</t>
  </si>
  <si>
    <t>MZO-FISM-DF-2022-30-202-OP-0027</t>
  </si>
  <si>
    <t>GLORIA ELENA</t>
  </si>
  <si>
    <t>GLORIA ELENA ESTRADA GONZÁLEZ</t>
  </si>
  <si>
    <t>http://www.zontecomatlanveracruz.gob.mx/wp-content/uploads/2022/06/MZO-FISM-DF-2022-30-202-OP-0027.pdf</t>
  </si>
  <si>
    <t>https://drive.google.com/file/d/1CU2358-X46e12wGaTXTMwuZfXd_IA-S4/view?usp=sharing</t>
  </si>
  <si>
    <t>MZO-FISM-DF-2022-30-202-OP-0031</t>
  </si>
  <si>
    <t>MANUEL</t>
  </si>
  <si>
    <t>MARES</t>
  </si>
  <si>
    <t>GALLARDO</t>
  </si>
  <si>
    <t>MANUEL MARES GALLARDO</t>
  </si>
  <si>
    <t>http://www.zontecomatlanveracruz.gob.mx/wp-content/uploads/2022/06/MZO-FISM-DF-2022-30-202-OP-0031.pdf</t>
  </si>
  <si>
    <t>https://drive.google.com/file/d/1Gfa-Dm2jw19QZu1byr3Z8PJ1NeSEC9W_/view?usp=sharing</t>
  </si>
  <si>
    <t>MZO-FISM-DF-2022-30-202-OP-0036</t>
  </si>
  <si>
    <t>http://www.zontecomatlanveracruz.gob.mx/wp-content/uploads/2022/06/MZO-FISM-DF-2022-30-202-OP-0036.pdf</t>
  </si>
  <si>
    <t>https://drive.google.com/file/d/1mJ-Yt97dl2Wd8ISc9sjOKBqFUK-52656/view?usp=sharing</t>
  </si>
  <si>
    <t>MZO-FISM-DF-2022-30-202-OP-0039</t>
  </si>
  <si>
    <t>http://www.zontecomatlanveracruz.gob.mx/wp-content/uploads/2022/06/MZO-FISM-DF-2022-30-202-OP-0039.pdf</t>
  </si>
  <si>
    <t>https://drive.google.com/file/d/1d7pKbGbxYPV6ulSldv-VvbkEYBeQGgRL/view?usp=sharing</t>
  </si>
  <si>
    <t>MZO-FISM-DF-2022-30-202-OP-0011</t>
  </si>
  <si>
    <t>ABSIAIN</t>
  </si>
  <si>
    <t>LEMUS</t>
  </si>
  <si>
    <t>ABSIAIN LEMUS GARCÍA</t>
  </si>
  <si>
    <t>http://www.zontecomatlanveracruz.gob.mx/wp-content/uploads/2022/05/MZO-FISM-DF-2022-30-202-OP-0011.pdf</t>
  </si>
  <si>
    <t>https://drive.google.com/file/d/1VvdOSfZnpYyIVO443RLV1fElIG8LMIj-/view?usp=sharing</t>
  </si>
  <si>
    <t>MZO-FISM-DF-2022-30-202-OP-0012</t>
  </si>
  <si>
    <t>http://www.zontecomatlanveracruz.gob.mx/wp-content/uploads/2022/05/MZO-FISM-DF-2022-30-202-OP-0012.pdf</t>
  </si>
  <si>
    <t>https://drive.google.com/file/d/1F5x7Z_w1H0qQWuu6NXKLSf5K7jNLaxJC/view?usp=sharing</t>
  </si>
  <si>
    <t>MZO-FISM-DF-2022-30-202-OP-0015</t>
  </si>
  <si>
    <t>http://www.zontecomatlanveracruz.gob.mx/wp-content/uploads/2022/05/MZO-FISM-DF-2022-30-202-OP-0015.pdf</t>
  </si>
  <si>
    <t>https://drive.google.com/file/d/1RT2JBB3D9u3DT6vmWfqmQmYB7lJEJIk7/view?usp=sharing</t>
  </si>
  <si>
    <t>MZO-FISM-DF-2022-30-202-OP-0018</t>
  </si>
  <si>
    <t>http://www.zontecomatlanveracruz.gob.mx/wp-content/uploads/2022/05/MZO-FISM-DF-2022-30-202-OP-0018.pdf</t>
  </si>
  <si>
    <t>https://drive.google.com/file/d/1dO_erT3Fg5wlQunAArofWWvR0KkLh3Mf/view?usp=sharing</t>
  </si>
  <si>
    <t>MZO-FISM-DF-2022-30-202-OP-0020</t>
  </si>
  <si>
    <t>http://www.zontecomatlanveracruz.gob.mx/wp-content/uploads/2022/05/MZO-FISM-DF-2022-30-202-OP-0020.pdf</t>
  </si>
  <si>
    <t>https://drive.google.com/file/d/1TxNjI70pULvgob8bDZQE6s8lzyF-nZT2/view?usp=sharing</t>
  </si>
  <si>
    <t>MZO-FISM-DF-2022-30-202-OP-0021</t>
  </si>
  <si>
    <t>http://www.zontecomatlanveracruz.gob.mx/wp-content/uploads/2022/05/MZO-FISM-DF-2022-30-202-OP-0021.pdf</t>
  </si>
  <si>
    <t>https://drive.google.com/file/d/1VYDfF3Bu5Hqv7s7oFzKTnMUvnljC76n_/view?usp=sharing</t>
  </si>
  <si>
    <t>MZO-FISM-DF-2022-30-202-OP-0022</t>
  </si>
  <si>
    <t>http://www.zontecomatlanveracruz.gob.mx/wp-content/uploads/2022/05/MZO-FISM-DF-2022-30-202-OP-0022.pdf</t>
  </si>
  <si>
    <t>https://drive.google.com/file/d/19NXpmnn-2_SuHWTT9vFutrJvTz8Ny9XD/view?usp=sharing</t>
  </si>
  <si>
    <t>MZO-FISM-DF-2022-30-202-OP-0023</t>
  </si>
  <si>
    <t>http://www.zontecomatlanveracruz.gob.mx/wp-content/uploads/2022/05/MZO-FISM-DF-2022-30-202-OP-0023.pdf</t>
  </si>
  <si>
    <t>https://drive.google.com/file/d/15JFbmy2OkKe8l_CJp42LteeQbdL0MVuD/view?usp=sharing</t>
  </si>
  <si>
    <t>MZO-FISM-DF-2022-30-202-OP-0025</t>
  </si>
  <si>
    <t>http://www.zontecomatlanveracruz.gob.mx/wp-content/uploads/2022/05/MZO-FISM-DF-2022-30-202-OP-0025.pdf</t>
  </si>
  <si>
    <t>https://drive.google.com/file/d/1zGfHz5Z5QAVmL59B_ZvbSPpF7vi01TCW/view?usp=sharing</t>
  </si>
  <si>
    <t>MZO-FISM-DF-2022-30-202-OP-0037</t>
  </si>
  <si>
    <t>JOSÉ LUIS GARCÍA AGUILAR</t>
  </si>
  <si>
    <t>http://www.zontecomatlanveracruz.gob.mx/wp-content/uploads/2022/05/MZO-FISM-DF-2022-30-202-OP-0037.pdf</t>
  </si>
  <si>
    <t>https://drive.google.com/file/d/1HZc0eU3pHxzUi-rUpjswDPI-s_v4mKj1/view?usp=sharing</t>
  </si>
  <si>
    <t>MZO-FISM-DF-2022-30-202-OP-0001</t>
  </si>
  <si>
    <t>CONTRATO PARA LA EJECUCIÓN DE LA OBRA: “REHABILITACIÓN DE SISTEMA DE AGUA ENTUBADA (BARRIO EL ARENAL)”, EN LA LOCALIDAD DE EL PUENTE, MUNICIPIO DE ZONTECOMATLÁN, VERACRUZ.</t>
  </si>
  <si>
    <t>CONSTRUCTORA ROSAEM S.A. DE C.V</t>
  </si>
  <si>
    <t>http://www.zontecomatlanveracruz.gob.mx/wp-content/uploads/2022/05/MZO-FISM-DF-2022-30-202-OP-0001.pdf</t>
  </si>
  <si>
    <t>https://drive.google.com/file/d/1R2hjXYxOdMpKpMdr63YHeiGaGiQf1UhB/view?usp=sharing</t>
  </si>
  <si>
    <t>MZO-FISM-DF-2022-30-202-OP-0008</t>
  </si>
  <si>
    <t>CONTRATO PARA LA EJECUCIÓN DE LA OBRA: “CONSTRUCCIÓN DE CUARTO PARA COCINA”, EN LA LOCALIDAD DE PAHUATLA, MUNICIPIO DE ZONTECOMATLÁN, VERACRUZ.</t>
  </si>
  <si>
    <t>http://www.zontecomatlanveracruz.gob.mx/wp-content/uploads/2022/05/MZO-FISM-DF-2022-30-202-OP-0008.pdf</t>
  </si>
  <si>
    <t>MZO-FISM-DF-2022-30-202-OP-0013</t>
  </si>
  <si>
    <t>CONTRATO PARA LA EJECUCIÓN DE LA OBRA: “CONSTRUCCIÓN DE CUARTOS DORMITORIO”, EN LA LOCALIDAD DE TECUAPA, MUNICIPIO DE ZONTECOMATLÁN, VERACRUZ.</t>
  </si>
  <si>
    <t>http://www.zontecomatlanveracruz.gob.mx/wp-content/uploads/2022/05/MZO-FISM-DF-2022-30-202-OP-0013.pdf</t>
  </si>
  <si>
    <t>https://drive.google.com/file/d/1DG-1ToWVQ8NCLVCrlE6vzAPuh0SpnWmT/view?usp=sharing</t>
  </si>
  <si>
    <t>MZO-FISM-DF-2022-30-202-OP-0014</t>
  </si>
  <si>
    <t>CONTRATO PARA LA EJECUCIÓN DE LA OBRA: “CONSTRUCCIÓN DE CUARTOS DORMITORIO”, EN LA LOCALIDAD DE AGUA HEDIONDA, MUNICIPIO DE ZONTECOMATLÁN, VERACRUZ.</t>
  </si>
  <si>
    <t>http://www.zontecomatlanveracruz.gob.mx/wp-content/uploads/2022/05/MZO-FISM-DF-2022-30-202-OP-0014.pdf</t>
  </si>
  <si>
    <t>https://drive.google.com/file/d/1EuPDmjG4PXM1mOqeXpQJggRSFJLPvCmC/view?usp=sharing</t>
  </si>
  <si>
    <t>MZO-FISM-DF-2022-30-202-OP-0017</t>
  </si>
  <si>
    <t>CONTRATO PARA LA EJECUCIÓN DE LA OBRA: “CONSTRUCCIÓN DE TECHADO EN ÁREA DE IMPARTICIÓN DE EDUCACIÓN FÍSICA EN PREESCOLAR INDÍGENA GUADALUPE VICTORIA, CLAVE: 30DCC0433Z”, EN LA LOCALIDAD DE EL MAMEY, MUNICIPIO DE ZONTECOMATLÁN, VERACRUZ.</t>
  </si>
  <si>
    <t>http://www.zontecomatlanveracruz.gob.mx/wp-content/uploads/2022/05/MZO-FISM-DF-2022-30-202-OP-0017.pdf</t>
  </si>
  <si>
    <t>https://drive.google.com/file/d/1v0YC-Fqms7P76r_oOYvnzoMw1paFUygd/view?usp=sharing</t>
  </si>
  <si>
    <t>MZO-FISM-DF-2022-30-202-OP-0024</t>
  </si>
  <si>
    <t>CONTRATO PARA LA EJECUCIÓN DE LA OBRA: “CONSTRUCCIÓN DE CALLE A BASE DE CONCRETO HIDRÁULICO”, EN LA LOCALIDAD DE LIMONTITLA, MUNICIPIO DE ZONTECOMATLÁN, VERACRUZ.</t>
  </si>
  <si>
    <t>http://www.zontecomatlanveracruz.gob.mx/wp-content/uploads/2022/05/MZO-FISM-DF-2022-30-202-OP-0024.pdf</t>
  </si>
  <si>
    <t>https://drive.google.com/file/d/18yPGxgcNpA_uR_thdIgrcAb4vgI3_Fvo/view?usp=sharing</t>
  </si>
  <si>
    <t>MZO-FISM-DF-2022-30-202-OP-0026</t>
  </si>
  <si>
    <t>CONTRATO PARA LA EJECUCIÓN DE LA OBRA: “CONSTRUCCIÓN DE CALLE A BASE DE CONCRETO HIDRÁULICO”, EN LA LOCALIDAD DE ACOXCONTITLA, MUNICIPIO DE ZONTECOMATLÁN, VERACRUZ.</t>
  </si>
  <si>
    <t>http://www.zontecomatlanveracruz.gob.mx/wp-content/uploads/2022/05/MZO-FISM-DF-2022-30-202-OP-0026.pdf</t>
  </si>
  <si>
    <t>https://drive.google.com/file/d/1AdGGqF6BUvTZvSW8TmjO9qCw-3muFQr9/view?usp=sharing</t>
  </si>
  <si>
    <t>MZO-FISM-DF-2022-30-202-OP-0028</t>
  </si>
  <si>
    <t>CONTRATO PARA LA EJECUCIÓN DE LA OBRA: “REHABILITACIÓN DE CAMINO RURAL CRUCERO ZACAMOLA-TENAMICOYA 1RA ETAPA (RAMPAS DE CONCRETO)”, EN LA LOCALIDAD DE TENAMICOYA, MUNICIPIO DE ZONTECOMATLÁN, VERACRUZ.</t>
  </si>
  <si>
    <t>JORGE AMIR</t>
  </si>
  <si>
    <t>PÉREZ</t>
  </si>
  <si>
    <t>DE LOS SANTOS</t>
  </si>
  <si>
    <t>JORGE AMIR PÉREZ DE LOS SANTOS</t>
  </si>
  <si>
    <t>http://www.zontecomatlanveracruz.gob.mx/wp-content/uploads/2022/05/MZO-FISM-DF-2022-30-202-OP-0028.pdf</t>
  </si>
  <si>
    <t>MZO-FISM-DF-2022-30-202-OP-0033</t>
  </si>
  <si>
    <t>CONTRATO PARA LA EJECUCIÓN DE LA OBRA: “REHABILITACIÓN DE CAMINO RURAL ZACAMOLA-EL RINCÓN”, EN LA LOCALIDAD DE EL RINCÓN, MUNICIPIO DE ZONTECOMATLÁN, VERACRUZ.</t>
  </si>
  <si>
    <t>http://www.zontecomatlanveracruz.gob.mx/wp-content/uploads/2022/05/MZO-FISM-DF-2022-30-202-OP-0033.pdf</t>
  </si>
  <si>
    <t>MZO-FISM-DF-2022-30-202-OP-0034</t>
  </si>
  <si>
    <t>CONTRATO PARA LA EJECUCIÓN DE LA OBRA: “REHABILITACIÓN DE CAMINO RURAL E.C. (ZONTECOMATLAN-HUAYACOCOTLA) - SANTIAGO ATENO 1RA ETAPA (RAMPAS DE CONCRETO)”, EN LA LOCALIDAD DE SANTIAGO ATENO, MUNICIPIO DE ZONTECOMATLÁN, VERACRUZ.</t>
  </si>
  <si>
    <t>EFRAÍN</t>
  </si>
  <si>
    <t>http://www.zontecomatlanveracruz.gob.mx/wp-content/uploads/2022/05/MZO-FISM-DF-2022-30-202-OP-0034.pdf</t>
  </si>
  <si>
    <t>MZO-FISM-DF-2022-30-202-OP-0038</t>
  </si>
  <si>
    <t>CONTRATO PARA LA EJECUCIÓN DE LA OBRA: “CONSTRUCCIÓN DE MURO DE CONTENCIÓN”, EN LA LOCALIDAD DE PACHITLA, MUNICIPIO DE ZONTECOMATLÁN, VERACRUZ.</t>
  </si>
  <si>
    <t>http://www.zontecomatlanveracruz.gob.mx/wp-content/uploads/2022/05/MZO-FISM-DF-2022-30-202-OP-0038.pdf</t>
  </si>
  <si>
    <t>https://drive.google.com/file/d/1Mh3kAvJb_dOpJcY8A9ruG88ENbHdW89d/view?usp=sharing</t>
  </si>
  <si>
    <t>SECRETARIA</t>
  </si>
  <si>
    <t>Arrenda a la parte "Arrendataria"</t>
  </si>
  <si>
    <t>ART. 36 de la ley organica del  municipio libre y  el art. 115 de la constitucion politica de los estados unidos mexicanos, fraccion II, asi como lo dispone los numerales 1731, 1732,17</t>
  </si>
  <si>
    <t xml:space="preserve">Cira </t>
  </si>
  <si>
    <t>Moreno</t>
  </si>
  <si>
    <t>Juliana</t>
  </si>
  <si>
    <t>"sss huasteca zonteña"</t>
  </si>
  <si>
    <t>Clausula septima</t>
  </si>
  <si>
    <t>Establecer las bases y mecanismos para el desrrollo de acciones conjuntas de las "partes" en la implementacion de "Programa" en la casa comunitaria del estudiente indigena para brindar hospedaje y alimentacion a 39 niñas, niños, adolescentes y jovenes indigenas y afromexicanos que cumplen con los requisitos establecidos en ele numeral 3.3 de las reglas de operacion, con la finalidad de mejorar la calidad del servicio otorgado, durante el ejercicio fiscal 2022, en la cabecera municipal de zontecomatlan.</t>
  </si>
  <si>
    <t>Art. 103 de la Ley Organica del Municipio Libre</t>
  </si>
  <si>
    <t>Lic. Magdalena</t>
  </si>
  <si>
    <t xml:space="preserve">Hernandez </t>
  </si>
  <si>
    <t>Hernandez</t>
  </si>
  <si>
    <t>Clausula Primera</t>
  </si>
  <si>
    <t>No se entrego ningun monto por el bien del recurso publico</t>
  </si>
  <si>
    <t>Establecer las bases de coordinacion de colaboracion y coordinnacion de acciones en materia de catastro que se realizan en la jurisdiccion territorial del Municipio de Zontecomatlan, Veracruz de Ignacio de la Llave, funciones que realizaran el "Ayuntamiento", por conducto de la tesoreria municipal y la "Segob", atraves de la direccion general de catastro y valuacion.</t>
  </si>
  <si>
    <t xml:space="preserve">Lic. Israel </t>
  </si>
  <si>
    <t>Roldan</t>
  </si>
  <si>
    <t>Establecer las bases generales para que "Las Partes" puedan ejecutar en el respectivo ambito de sus atribuciones y competencias, acciones, programas, peoyectos, convenio (s) y/o contratos que tengan por objeto la coordinacion de "El Ayuntamiento", con el sistema Estatal del Deporte por medio de  "El Instituto", con el fin de impulsar, fomentar y desarrollar la cultura Fisica y el deporte.</t>
  </si>
  <si>
    <t>L.E.F. Jose Alberto</t>
  </si>
  <si>
    <t>Nava</t>
  </si>
  <si>
    <t>Losano</t>
  </si>
  <si>
    <t>Clausula segunda</t>
  </si>
  <si>
    <t>Establecer las bases de colaboracion entre las "Partes", para realizar acciones mutuas para la prevencion y, en su caso, el combate a los incendios forestales dentro del territorio de los "Municipios" del Estadio de Veracruz de Ignacio de la Llave.</t>
  </si>
  <si>
    <t>Ing. Juan Carlos</t>
  </si>
  <si>
    <t>Contreras</t>
  </si>
  <si>
    <t>Bautista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</si>
</sst>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indexed="8"/>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8" fontId="0" fillId="0" borderId="0" xfId="0" applyNumberFormat="1" applyAlignment="1">
      <alignment horizontal="center"/>
    </xf>
    <xf numFmtId="0" fontId="3" fillId="0" borderId="0" xfId="1" applyAlignment="1">
      <alignment horizontal="center"/>
    </xf>
    <xf numFmtId="4" fontId="0" fillId="0" borderId="0" xfId="0" applyNumberFormat="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8" fontId="0" fillId="0" borderId="0" xfId="0" applyNumberFormat="1" applyAlignment="1">
      <alignment horizontal="center" vertical="center"/>
    </xf>
    <xf numFmtId="0" fontId="4" fillId="4" borderId="0" xfId="0" applyFont="1" applyFill="1" applyAlignment="1">
      <alignment horizontal="center" wrapText="1"/>
    </xf>
    <xf numFmtId="0" fontId="5" fillId="4" borderId="0" xfId="0" applyFont="1" applyFill="1" applyAlignment="1">
      <alignment horizontal="center" wrapText="1"/>
    </xf>
    <xf numFmtId="0" fontId="0" fillId="4" borderId="0" xfId="0" applyFill="1"/>
    <xf numFmtId="0" fontId="2" fillId="4" borderId="0" xfId="0" applyFont="1" applyFill="1" applyAlignment="1">
      <alignment horizontal="center" wrapText="1"/>
    </xf>
    <xf numFmtId="0" fontId="0" fillId="4" borderId="0" xfId="0" applyFill="1" applyAlignment="1">
      <alignment horizontal="center"/>
    </xf>
    <xf numFmtId="0" fontId="2" fillId="4" borderId="0" xfId="0" applyFont="1" applyFill="1" applyAlignment="1">
      <alignment horizontal="center" vertical="center" wrapText="1"/>
    </xf>
    <xf numFmtId="0" fontId="0" fillId="5" borderId="0" xfId="0" applyFill="1" applyAlignment="1">
      <alignment horizontal="center" vertical="center"/>
    </xf>
    <xf numFmtId="14" fontId="0" fillId="5" borderId="0" xfId="0" applyNumberFormat="1" applyFill="1" applyAlignment="1">
      <alignment horizontal="center" vertical="center"/>
    </xf>
    <xf numFmtId="0" fontId="0" fillId="5" borderId="0" xfId="0" applyFill="1"/>
    <xf numFmtId="0" fontId="2" fillId="6" borderId="0" xfId="0" applyFont="1" applyFill="1" applyAlignment="1">
      <alignment horizontal="center" vertical="center" wrapText="1"/>
    </xf>
    <xf numFmtId="0" fontId="0" fillId="6"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ZONTE%208\Downloads\LTAIPVIL15XXVII.xlsx" TargetMode="External"/><Relationship Id="rId1" Type="http://schemas.openxmlformats.org/officeDocument/2006/relationships/externalLinkPath" Target="/Users/ZONTE%208/Downloads/LTAIPVIL15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Hidden_2"/>
      <sheetName val="Hidden_3"/>
      <sheetName val="Hidden_4"/>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Hombre</v>
          </cell>
        </row>
        <row r="2">
          <cell r="A2" t="str">
            <v>Mujer</v>
          </cell>
        </row>
      </sheetData>
      <sheetData sheetId="4">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zontecomatlanveracruz.gob.mx/wp-content/uploads/2022/05/MZO-FISM-DF-2022-30-202-OP-0038.pdf" TargetMode="External"/><Relationship Id="rId18" Type="http://schemas.openxmlformats.org/officeDocument/2006/relationships/hyperlink" Target="https://drive.google.com/file/d/1mJ-Yt97dl2Wd8ISc9sjOKBqFUK-52656/view?usp=sharing" TargetMode="External"/><Relationship Id="rId26" Type="http://schemas.openxmlformats.org/officeDocument/2006/relationships/hyperlink" Target="https://drive.google.com/file/d/19NXpmnn-2_SuHWTT9vFutrJvTz8Ny9XD/view?usp=sharing" TargetMode="External"/><Relationship Id="rId39" Type="http://schemas.openxmlformats.org/officeDocument/2006/relationships/hyperlink" Target="http://www.zontecomatlanveracruz.gob.mx/wp-content/uploads/2022/06/MZO-FISM-DF-2022-30-202-OP-0039.pdf" TargetMode="External"/><Relationship Id="rId21" Type="http://schemas.openxmlformats.org/officeDocument/2006/relationships/hyperlink" Target="https://drive.google.com/file/d/1F5x7Z_w1H0qQWuu6NXKLSf5K7jNLaxJC/view?usp=sharing" TargetMode="External"/><Relationship Id="rId34" Type="http://schemas.openxmlformats.org/officeDocument/2006/relationships/hyperlink" Target="https://drive.google.com/file/d/18yPGxgcNpA_uR_thdIgrcAb4vgI3_Fvo/view?usp=sharing" TargetMode="External"/><Relationship Id="rId42" Type="http://schemas.openxmlformats.org/officeDocument/2006/relationships/hyperlink" Target="http://www.zontecomatlanveracruz.gob.mx/wp-content/uploads/2022/05/MZO-FISM-DF-2022-30-202-OP-0015.pdf" TargetMode="External"/><Relationship Id="rId47" Type="http://schemas.openxmlformats.org/officeDocument/2006/relationships/hyperlink" Target="http://www.zontecomatlanveracruz.gob.mx/wp-content/uploads/2022/05/MZO-FISM-DF-2022-30-202-OP-0023.pdf" TargetMode="External"/><Relationship Id="rId50" Type="http://schemas.openxmlformats.org/officeDocument/2006/relationships/hyperlink" Target="http://www.zontecomatlanveracruz.gob.mx/wp-content/uploads/2022/05/MZO-FISM-DF-2022-30-202-OP-0026.pdf" TargetMode="External"/><Relationship Id="rId7" Type="http://schemas.openxmlformats.org/officeDocument/2006/relationships/hyperlink" Target="http://www.zontecomatlanveracruz.gob.mx/wp-content/uploads/2022/05/MZO-FISM-DF-2022-30-202-OP-0008.pdf" TargetMode="External"/><Relationship Id="rId2" Type="http://schemas.openxmlformats.org/officeDocument/2006/relationships/hyperlink" Target="http://www.zontecomatlanveracruz.gob.mx/wp-content/uploads/2022/06/MZO-FISM-DF-2022-30-202-OP-0027.pdf" TargetMode="External"/><Relationship Id="rId16" Type="http://schemas.openxmlformats.org/officeDocument/2006/relationships/hyperlink" Target="https://drive.google.com/file/d/1CU2358-X46e12wGaTXTMwuZfXd_IA-S4/view?usp=sharing" TargetMode="External"/><Relationship Id="rId29" Type="http://schemas.openxmlformats.org/officeDocument/2006/relationships/hyperlink" Target="https://drive.google.com/file/d/1HZc0eU3pHxzUi-rUpjswDPI-s_v4mKj1/view?usp=sharing" TargetMode="External"/><Relationship Id="rId11" Type="http://schemas.openxmlformats.org/officeDocument/2006/relationships/hyperlink" Target="http://www.zontecomatlanveracruz.gob.mx/wp-content/uploads/2022/05/MZO-FISM-DF-2022-30-202-OP-0024.pdf" TargetMode="External"/><Relationship Id="rId24" Type="http://schemas.openxmlformats.org/officeDocument/2006/relationships/hyperlink" Target="https://drive.google.com/file/d/1TxNjI70pULvgob8bDZQE6s8lzyF-nZT2/view?usp=sharing" TargetMode="External"/><Relationship Id="rId32" Type="http://schemas.openxmlformats.org/officeDocument/2006/relationships/hyperlink" Target="https://drive.google.com/file/d/1v0YC-Fqms7P76r_oOYvnzoMw1paFUygd/view?usp=sharing" TargetMode="External"/><Relationship Id="rId37" Type="http://schemas.openxmlformats.org/officeDocument/2006/relationships/hyperlink" Target="http://www.zontecomatlanveracruz.gob.mx/wp-content/uploads/2022/05/MZO-FISM-DF-2022-30-202-OP-0011.pdf" TargetMode="External"/><Relationship Id="rId40" Type="http://schemas.openxmlformats.org/officeDocument/2006/relationships/hyperlink" Target="http://www.zontecomatlanveracruz.gob.mx/wp-content/uploads/2022/05/MZO-FISM-DF-2022-30-202-OP-0024.pdf" TargetMode="External"/><Relationship Id="rId45" Type="http://schemas.openxmlformats.org/officeDocument/2006/relationships/hyperlink" Target="http://www.zontecomatlanveracruz.gob.mx/wp-content/uploads/2022/05/MZO-FISM-DF-2022-30-202-OP-0021.pdf" TargetMode="External"/><Relationship Id="rId5" Type="http://schemas.openxmlformats.org/officeDocument/2006/relationships/hyperlink" Target="http://www.zontecomatlanveracruz.gob.mx/wp-content/uploads/2022/05/MZO-FISM-DF-2022-30-202-OP-0011.pdf" TargetMode="External"/><Relationship Id="rId15" Type="http://schemas.openxmlformats.org/officeDocument/2006/relationships/hyperlink" Target="https://drive.google.com/file/d/1BI7G_TExOaHfH1XSyq2sbi1lxttyK-Vg/view?usp=sharing" TargetMode="External"/><Relationship Id="rId23" Type="http://schemas.openxmlformats.org/officeDocument/2006/relationships/hyperlink" Target="https://drive.google.com/file/d/1dO_erT3Fg5wlQunAArofWWvR0KkLh3Mf/view?usp=sharing" TargetMode="External"/><Relationship Id="rId28" Type="http://schemas.openxmlformats.org/officeDocument/2006/relationships/hyperlink" Target="https://drive.google.com/file/d/1zGfHz5Z5QAVmL59B_ZvbSPpF7vi01TCW/view?usp=sharing" TargetMode="External"/><Relationship Id="rId36" Type="http://schemas.openxmlformats.org/officeDocument/2006/relationships/hyperlink" Target="https://drive.google.com/file/d/1Mh3kAvJb_dOpJcY8A9ruG88ENbHdW89d/view?usp=sharing" TargetMode="External"/><Relationship Id="rId49" Type="http://schemas.openxmlformats.org/officeDocument/2006/relationships/hyperlink" Target="http://www.zontecomatlanveracruz.gob.mx/wp-content/uploads/2022/05/MZO-FISM-DF-2022-30-202-OP-0037.pdf" TargetMode="External"/><Relationship Id="rId10" Type="http://schemas.openxmlformats.org/officeDocument/2006/relationships/hyperlink" Target="http://www.zontecomatlanveracruz.gob.mx/wp-content/uploads/2022/05/MZO-FISM-DF-2022-30-202-OP-0017.pdf" TargetMode="External"/><Relationship Id="rId19" Type="http://schemas.openxmlformats.org/officeDocument/2006/relationships/hyperlink" Target="https://drive.google.com/file/d/1d7pKbGbxYPV6ulSldv-VvbkEYBeQGgRL/view?usp=sharing" TargetMode="External"/><Relationship Id="rId31" Type="http://schemas.openxmlformats.org/officeDocument/2006/relationships/hyperlink" Target="https://drive.google.com/file/d/1DG-1ToWVQ8NCLVCrlE6vzAPuh0SpnWmT/view?usp=sharing" TargetMode="External"/><Relationship Id="rId44" Type="http://schemas.openxmlformats.org/officeDocument/2006/relationships/hyperlink" Target="http://www.zontecomatlanveracruz.gob.mx/wp-content/uploads/2022/05/MZO-FISM-DF-2022-30-202-OP-0020.pdf" TargetMode="External"/><Relationship Id="rId52" Type="http://schemas.openxmlformats.org/officeDocument/2006/relationships/hyperlink" Target="http://www.zontecomatlanveracruz.gob.mx/wp-content/uploads/2022/05/MZO-FISM-DF-2022-30-202-OP-0033.pdf" TargetMode="External"/><Relationship Id="rId4" Type="http://schemas.openxmlformats.org/officeDocument/2006/relationships/hyperlink" Target="http://www.zontecomatlanveracruz.gob.mx/wp-content/uploads/2022/06/MZO-FISM-DF-2022-30-202-OP-0036.pdf" TargetMode="External"/><Relationship Id="rId9" Type="http://schemas.openxmlformats.org/officeDocument/2006/relationships/hyperlink" Target="http://www.zontecomatlanveracruz.gob.mx/wp-content/uploads/2022/05/MZO-FISM-DF-2022-30-202-OP-0014.pdf" TargetMode="External"/><Relationship Id="rId14" Type="http://schemas.openxmlformats.org/officeDocument/2006/relationships/hyperlink" Target="https://drive.google.com/file/d/15cPkHeUWawbu-HK4u15OPEPJG5XfOm0E/view?usp=sharing" TargetMode="External"/><Relationship Id="rId22" Type="http://schemas.openxmlformats.org/officeDocument/2006/relationships/hyperlink" Target="https://drive.google.com/file/d/1RT2JBB3D9u3DT6vmWfqmQmYB7lJEJIk7/view?usp=sharing" TargetMode="External"/><Relationship Id="rId27" Type="http://schemas.openxmlformats.org/officeDocument/2006/relationships/hyperlink" Target="https://drive.google.com/file/d/15JFbmy2OkKe8l_CJp42LteeQbdL0MVuD/view?usp=sharing" TargetMode="External"/><Relationship Id="rId30" Type="http://schemas.openxmlformats.org/officeDocument/2006/relationships/hyperlink" Target="https://drive.google.com/file/d/1R2hjXYxOdMpKpMdr63YHeiGaGiQf1UhB/view?usp=sharing" TargetMode="External"/><Relationship Id="rId35" Type="http://schemas.openxmlformats.org/officeDocument/2006/relationships/hyperlink" Target="https://drive.google.com/file/d/1AdGGqF6BUvTZvSW8TmjO9qCw-3muFQr9/view?usp=sharing" TargetMode="External"/><Relationship Id="rId43" Type="http://schemas.openxmlformats.org/officeDocument/2006/relationships/hyperlink" Target="http://www.zontecomatlanveracruz.gob.mx/wp-content/uploads/2022/05/MZO-FISM-DF-2022-30-202-OP-0018.pdf" TargetMode="External"/><Relationship Id="rId48" Type="http://schemas.openxmlformats.org/officeDocument/2006/relationships/hyperlink" Target="http://www.zontecomatlanveracruz.gob.mx/wp-content/uploads/2022/05/MZO-FISM-DF-2022-30-202-OP-0025.pdf" TargetMode="External"/><Relationship Id="rId8" Type="http://schemas.openxmlformats.org/officeDocument/2006/relationships/hyperlink" Target="http://www.zontecomatlanveracruz.gob.mx/wp-content/uploads/2022/05/MZO-FISM-DF-2022-30-202-OP-0013.pdf" TargetMode="External"/><Relationship Id="rId51" Type="http://schemas.openxmlformats.org/officeDocument/2006/relationships/hyperlink" Target="http://www.zontecomatlanveracruz.gob.mx/wp-content/uploads/2022/05/MZO-FISM-DF-2022-30-202-OP-0028.pdf" TargetMode="External"/><Relationship Id="rId3" Type="http://schemas.openxmlformats.org/officeDocument/2006/relationships/hyperlink" Target="http://www.zontecomatlanveracruz.gob.mx/wp-content/uploads/2022/06/MZO-FISM-DF-2022-30-202-OP-0031.pdf" TargetMode="External"/><Relationship Id="rId12" Type="http://schemas.openxmlformats.org/officeDocument/2006/relationships/hyperlink" Target="http://www.zontecomatlanveracruz.gob.mx/wp-content/uploads/2022/05/MZO-FISM-DF-2022-30-202-OP-0034.pdf" TargetMode="External"/><Relationship Id="rId17" Type="http://schemas.openxmlformats.org/officeDocument/2006/relationships/hyperlink" Target="https://drive.google.com/file/d/1Gfa-Dm2jw19QZu1byr3Z8PJ1NeSEC9W_/view?usp=sharing" TargetMode="External"/><Relationship Id="rId25" Type="http://schemas.openxmlformats.org/officeDocument/2006/relationships/hyperlink" Target="https://drive.google.com/file/d/1VYDfF3Bu5Hqv7s7oFzKTnMUvnljC76n_/view?usp=sharing" TargetMode="External"/><Relationship Id="rId33" Type="http://schemas.openxmlformats.org/officeDocument/2006/relationships/hyperlink" Target="https://drive.google.com/file/d/1EuPDmjG4PXM1mOqeXpQJggRSFJLPvCmC/view?usp=sharing" TargetMode="External"/><Relationship Id="rId38" Type="http://schemas.openxmlformats.org/officeDocument/2006/relationships/hyperlink" Target="http://www.zontecomatlanveracruz.gob.mx/wp-content/uploads/2022/06/MZO-FISM-DF-2022-30-202-OP-0004.pdf" TargetMode="External"/><Relationship Id="rId46" Type="http://schemas.openxmlformats.org/officeDocument/2006/relationships/hyperlink" Target="http://www.zontecomatlanveracruz.gob.mx/wp-content/uploads/2022/05/MZO-FISM-DF-2022-30-202-OP-0022.pdf" TargetMode="External"/><Relationship Id="rId20" Type="http://schemas.openxmlformats.org/officeDocument/2006/relationships/hyperlink" Target="https://drive.google.com/file/d/1VvdOSfZnpYyIVO443RLV1fElIG8LMIj-/view?usp=sharing" TargetMode="External"/><Relationship Id="rId41" Type="http://schemas.openxmlformats.org/officeDocument/2006/relationships/hyperlink" Target="http://www.zontecomatlanveracruz.gob.mx/wp-content/uploads/2022/05/MZO-FISM-DF-2022-30-202-OP-0012.pdf" TargetMode="External"/><Relationship Id="rId1" Type="http://schemas.openxmlformats.org/officeDocument/2006/relationships/hyperlink" Target="http://www.zontecomatlanveracruz.gob.mx/wp-content/uploads/2022/06/MZO-FISM-DF-2022-30-202-OP-0002.pdf" TargetMode="External"/><Relationship Id="rId6" Type="http://schemas.openxmlformats.org/officeDocument/2006/relationships/hyperlink" Target="http://www.zontecomatlanveracruz.gob.mx/wp-content/uploads/2022/05/MZO-FISM-DF-2022-30-202-OP-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topLeftCell="AF114" workbookViewId="0">
      <selection activeCell="E127" sqref="E1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22" t="s">
        <v>44</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5" customHeight="1" x14ac:dyDescent="0.25">
      <c r="A8" s="11"/>
      <c r="B8" s="12" t="s">
        <v>374</v>
      </c>
      <c r="C8" s="12" t="s">
        <v>374</v>
      </c>
      <c r="D8" s="12" t="s">
        <v>374</v>
      </c>
      <c r="E8" s="12" t="s">
        <v>374</v>
      </c>
      <c r="F8" s="12" t="s">
        <v>374</v>
      </c>
      <c r="G8" s="12" t="s">
        <v>374</v>
      </c>
      <c r="H8" s="12" t="s">
        <v>374</v>
      </c>
      <c r="I8" s="12" t="s">
        <v>374</v>
      </c>
      <c r="J8" s="12" t="s">
        <v>374</v>
      </c>
      <c r="K8" s="12" t="s">
        <v>374</v>
      </c>
      <c r="L8" s="12" t="s">
        <v>374</v>
      </c>
      <c r="M8" s="12" t="s">
        <v>374</v>
      </c>
      <c r="N8" s="13"/>
      <c r="O8" s="12" t="s">
        <v>374</v>
      </c>
      <c r="P8" s="12" t="s">
        <v>374</v>
      </c>
      <c r="Q8" s="12" t="s">
        <v>374</v>
      </c>
      <c r="R8" s="12" t="s">
        <v>374</v>
      </c>
      <c r="S8" s="12" t="s">
        <v>374</v>
      </c>
      <c r="T8" s="12" t="s">
        <v>374</v>
      </c>
      <c r="U8" s="12" t="s">
        <v>374</v>
      </c>
      <c r="V8" s="12" t="s">
        <v>374</v>
      </c>
      <c r="W8" s="12" t="s">
        <v>374</v>
      </c>
      <c r="X8" s="12" t="s">
        <v>374</v>
      </c>
      <c r="Y8" s="12" t="s">
        <v>374</v>
      </c>
      <c r="Z8" s="12" t="s">
        <v>374</v>
      </c>
      <c r="AA8" s="12" t="s">
        <v>374</v>
      </c>
      <c r="AB8" s="12" t="s">
        <v>374</v>
      </c>
      <c r="AC8" s="14"/>
    </row>
    <row r="9" spans="1:29" ht="15" customHeight="1" x14ac:dyDescent="0.25">
      <c r="A9" s="3">
        <v>2022</v>
      </c>
      <c r="B9" s="4">
        <v>44562</v>
      </c>
      <c r="C9" s="4">
        <v>44742</v>
      </c>
      <c r="D9" s="3" t="s">
        <v>79</v>
      </c>
      <c r="E9" s="3">
        <v>1</v>
      </c>
      <c r="F9" s="3" t="s">
        <v>99</v>
      </c>
      <c r="G9" t="s">
        <v>100</v>
      </c>
      <c r="H9" s="3" t="s">
        <v>375</v>
      </c>
      <c r="I9" s="3" t="s">
        <v>82</v>
      </c>
      <c r="J9" s="3" t="s">
        <v>102</v>
      </c>
      <c r="K9" s="3" t="s">
        <v>376</v>
      </c>
      <c r="L9" s="3" t="s">
        <v>377</v>
      </c>
      <c r="M9" s="3" t="s">
        <v>378</v>
      </c>
      <c r="O9" s="4">
        <v>44606</v>
      </c>
      <c r="P9" s="4">
        <v>44971</v>
      </c>
      <c r="Q9" s="3" t="s">
        <v>379</v>
      </c>
      <c r="R9" s="3"/>
      <c r="S9" s="5">
        <v>480</v>
      </c>
      <c r="T9" s="5">
        <v>480</v>
      </c>
      <c r="U9" s="3"/>
      <c r="V9" s="3"/>
      <c r="W9" s="3"/>
      <c r="X9" s="3"/>
      <c r="Y9" s="3"/>
      <c r="Z9" s="3" t="s">
        <v>380</v>
      </c>
      <c r="AA9" s="4">
        <v>44742</v>
      </c>
      <c r="AB9" s="4">
        <v>44742</v>
      </c>
      <c r="AC9" s="3"/>
    </row>
    <row r="10" spans="1:29" ht="15" customHeight="1" x14ac:dyDescent="0.25">
      <c r="A10" s="3">
        <v>2022</v>
      </c>
      <c r="B10" s="4">
        <v>44562</v>
      </c>
      <c r="C10" s="4">
        <v>44742</v>
      </c>
      <c r="D10" s="3" t="s">
        <v>79</v>
      </c>
      <c r="E10" s="3">
        <v>2</v>
      </c>
      <c r="F10" s="3" t="s">
        <v>99</v>
      </c>
      <c r="G10" t="s">
        <v>100</v>
      </c>
      <c r="H10" s="3" t="s">
        <v>375</v>
      </c>
      <c r="I10" s="3" t="s">
        <v>82</v>
      </c>
      <c r="J10" s="3" t="s">
        <v>381</v>
      </c>
      <c r="K10" s="3" t="s">
        <v>382</v>
      </c>
      <c r="L10" s="3" t="s">
        <v>383</v>
      </c>
      <c r="M10" s="3" t="s">
        <v>378</v>
      </c>
      <c r="O10" s="4">
        <v>44644</v>
      </c>
      <c r="P10" s="4">
        <v>45009</v>
      </c>
      <c r="Q10" s="3" t="s">
        <v>379</v>
      </c>
      <c r="R10" s="3"/>
      <c r="S10" s="5">
        <v>480</v>
      </c>
      <c r="T10" s="5">
        <v>480</v>
      </c>
      <c r="U10" s="3"/>
      <c r="V10" s="3"/>
      <c r="W10" s="3"/>
      <c r="X10" s="3"/>
      <c r="Y10" s="3"/>
      <c r="Z10" s="3" t="s">
        <v>380</v>
      </c>
      <c r="AA10" s="4">
        <v>44742</v>
      </c>
      <c r="AB10" s="4">
        <v>44742</v>
      </c>
      <c r="AC10" s="3"/>
    </row>
    <row r="11" spans="1:29" ht="15" customHeight="1" x14ac:dyDescent="0.25">
      <c r="A11" s="3">
        <v>2022</v>
      </c>
      <c r="B11" s="4">
        <v>44562</v>
      </c>
      <c r="C11" s="4">
        <v>44742</v>
      </c>
      <c r="D11" s="3" t="s">
        <v>79</v>
      </c>
      <c r="E11" s="3">
        <v>3</v>
      </c>
      <c r="F11" s="3" t="s">
        <v>99</v>
      </c>
      <c r="G11" t="s">
        <v>100</v>
      </c>
      <c r="H11" s="3" t="s">
        <v>375</v>
      </c>
      <c r="I11" s="3" t="s">
        <v>82</v>
      </c>
      <c r="J11" s="3" t="s">
        <v>384</v>
      </c>
      <c r="K11" s="3" t="s">
        <v>385</v>
      </c>
      <c r="L11" s="3" t="s">
        <v>386</v>
      </c>
      <c r="M11" s="3" t="s">
        <v>378</v>
      </c>
      <c r="O11" s="4">
        <v>44644</v>
      </c>
      <c r="P11" s="4">
        <v>45009</v>
      </c>
      <c r="Q11" s="3" t="s">
        <v>379</v>
      </c>
      <c r="R11" s="3"/>
      <c r="S11" s="5">
        <v>480</v>
      </c>
      <c r="T11" s="5">
        <v>480</v>
      </c>
      <c r="U11" s="3"/>
      <c r="V11" s="3"/>
      <c r="W11" s="3"/>
      <c r="X11" s="3"/>
      <c r="Y11" s="3"/>
      <c r="Z11" s="3" t="s">
        <v>380</v>
      </c>
      <c r="AA11" s="4">
        <v>44742</v>
      </c>
      <c r="AB11" s="4">
        <v>44742</v>
      </c>
      <c r="AC11" s="3"/>
    </row>
    <row r="12" spans="1:29" ht="15" customHeight="1" x14ac:dyDescent="0.25">
      <c r="A12" s="3">
        <v>2022</v>
      </c>
      <c r="B12" s="4">
        <v>44562</v>
      </c>
      <c r="C12" s="4">
        <v>44742</v>
      </c>
      <c r="D12" s="3" t="s">
        <v>79</v>
      </c>
      <c r="E12" s="3">
        <v>4</v>
      </c>
      <c r="F12" s="3" t="s">
        <v>99</v>
      </c>
      <c r="G12" t="s">
        <v>100</v>
      </c>
      <c r="H12" s="3" t="s">
        <v>375</v>
      </c>
      <c r="I12" s="3" t="s">
        <v>82</v>
      </c>
      <c r="J12" s="3" t="s">
        <v>387</v>
      </c>
      <c r="K12" s="3" t="s">
        <v>388</v>
      </c>
      <c r="L12" s="3" t="s">
        <v>385</v>
      </c>
      <c r="M12" s="3" t="s">
        <v>378</v>
      </c>
      <c r="O12" s="4">
        <v>44658</v>
      </c>
      <c r="P12" s="4">
        <v>45023</v>
      </c>
      <c r="Q12" s="3" t="s">
        <v>379</v>
      </c>
      <c r="R12" s="3"/>
      <c r="S12" s="5">
        <v>480</v>
      </c>
      <c r="T12" s="5">
        <v>480</v>
      </c>
      <c r="U12" s="3"/>
      <c r="V12" s="3"/>
      <c r="W12" s="3"/>
      <c r="X12" s="3"/>
      <c r="Y12" s="3"/>
      <c r="Z12" s="3" t="s">
        <v>380</v>
      </c>
      <c r="AA12" s="4">
        <v>44742</v>
      </c>
      <c r="AB12" s="4">
        <v>44742</v>
      </c>
      <c r="AC12" s="3"/>
    </row>
    <row r="13" spans="1:29" ht="15" customHeight="1" x14ac:dyDescent="0.25">
      <c r="A13" s="3">
        <v>2022</v>
      </c>
      <c r="B13" s="4">
        <v>44562</v>
      </c>
      <c r="C13" s="4">
        <v>44742</v>
      </c>
      <c r="D13" s="3" t="s">
        <v>79</v>
      </c>
      <c r="E13" s="3">
        <v>5</v>
      </c>
      <c r="F13" s="3" t="s">
        <v>99</v>
      </c>
      <c r="G13" t="s">
        <v>100</v>
      </c>
      <c r="H13" s="3" t="s">
        <v>375</v>
      </c>
      <c r="I13" s="3" t="s">
        <v>82</v>
      </c>
      <c r="J13" s="3" t="s">
        <v>389</v>
      </c>
      <c r="K13" s="3" t="s">
        <v>390</v>
      </c>
      <c r="L13" s="3" t="s">
        <v>391</v>
      </c>
      <c r="M13" s="3" t="s">
        <v>378</v>
      </c>
      <c r="O13" s="4">
        <v>44672</v>
      </c>
      <c r="P13" s="4">
        <v>45037</v>
      </c>
      <c r="Q13" s="3" t="s">
        <v>379</v>
      </c>
      <c r="R13" s="3"/>
      <c r="S13" s="5">
        <v>480</v>
      </c>
      <c r="T13" s="5">
        <v>480</v>
      </c>
      <c r="U13" s="3"/>
      <c r="V13" s="3"/>
      <c r="W13" s="3"/>
      <c r="X13" s="3"/>
      <c r="Y13" s="3"/>
      <c r="Z13" s="3" t="s">
        <v>380</v>
      </c>
      <c r="AA13" s="4">
        <v>44742</v>
      </c>
      <c r="AB13" s="4">
        <v>44742</v>
      </c>
      <c r="AC13" s="3"/>
    </row>
    <row r="14" spans="1:29" ht="15" customHeight="1" x14ac:dyDescent="0.25">
      <c r="A14" s="3">
        <v>2022</v>
      </c>
      <c r="B14" s="4">
        <v>44562</v>
      </c>
      <c r="C14" s="4">
        <v>44742</v>
      </c>
      <c r="D14" s="3" t="s">
        <v>79</v>
      </c>
      <c r="E14" s="3">
        <v>6</v>
      </c>
      <c r="F14" s="3" t="s">
        <v>99</v>
      </c>
      <c r="G14" t="s">
        <v>100</v>
      </c>
      <c r="H14" s="3" t="s">
        <v>375</v>
      </c>
      <c r="I14" s="3" t="s">
        <v>82</v>
      </c>
      <c r="J14" s="3" t="s">
        <v>392</v>
      </c>
      <c r="K14" s="3" t="s">
        <v>393</v>
      </c>
      <c r="L14" s="3" t="s">
        <v>394</v>
      </c>
      <c r="M14" s="3" t="s">
        <v>378</v>
      </c>
      <c r="O14" s="4">
        <v>44693</v>
      </c>
      <c r="P14" s="4">
        <v>45058</v>
      </c>
      <c r="Q14" s="3" t="s">
        <v>379</v>
      </c>
      <c r="R14" s="3"/>
      <c r="S14" s="5">
        <v>480</v>
      </c>
      <c r="T14" s="5">
        <v>480</v>
      </c>
      <c r="U14" s="3"/>
      <c r="V14" s="3"/>
      <c r="W14" s="3"/>
      <c r="X14" s="3"/>
      <c r="Y14" s="3"/>
      <c r="Z14" s="3" t="s">
        <v>380</v>
      </c>
      <c r="AA14" s="4">
        <v>44742</v>
      </c>
      <c r="AB14" s="4">
        <v>44742</v>
      </c>
      <c r="AC14" s="3"/>
    </row>
    <row r="15" spans="1:29" ht="15" customHeight="1" x14ac:dyDescent="0.25">
      <c r="A15" s="3">
        <v>2022</v>
      </c>
      <c r="B15" s="4">
        <v>44562</v>
      </c>
      <c r="C15" s="4">
        <v>44742</v>
      </c>
      <c r="D15" s="3" t="s">
        <v>79</v>
      </c>
      <c r="E15" s="3">
        <v>7</v>
      </c>
      <c r="F15" s="3" t="s">
        <v>99</v>
      </c>
      <c r="G15" t="s">
        <v>100</v>
      </c>
      <c r="H15" s="3" t="s">
        <v>375</v>
      </c>
      <c r="I15" s="3" t="s">
        <v>82</v>
      </c>
      <c r="J15" s="3" t="s">
        <v>395</v>
      </c>
      <c r="K15" s="3" t="s">
        <v>396</v>
      </c>
      <c r="L15" s="3" t="s">
        <v>397</v>
      </c>
      <c r="M15" s="3" t="s">
        <v>378</v>
      </c>
      <c r="O15" s="4">
        <v>44713</v>
      </c>
      <c r="P15" s="4">
        <v>44713</v>
      </c>
      <c r="Q15" s="3" t="s">
        <v>379</v>
      </c>
      <c r="R15" s="3"/>
      <c r="S15" s="5">
        <v>480</v>
      </c>
      <c r="T15" s="5">
        <v>480</v>
      </c>
      <c r="U15" s="3"/>
      <c r="V15" s="3"/>
      <c r="W15" s="3"/>
      <c r="X15" s="3"/>
      <c r="Y15" s="3"/>
      <c r="Z15" s="3" t="s">
        <v>380</v>
      </c>
      <c r="AA15" s="4">
        <v>44742</v>
      </c>
      <c r="AB15" s="4">
        <v>44742</v>
      </c>
      <c r="AC15" s="3"/>
    </row>
    <row r="16" spans="1:29" ht="15" customHeight="1" x14ac:dyDescent="0.25">
      <c r="A16" s="3">
        <v>2022</v>
      </c>
      <c r="B16" s="4">
        <v>44562</v>
      </c>
      <c r="C16" s="4">
        <v>44742</v>
      </c>
      <c r="D16" s="3" t="s">
        <v>79</v>
      </c>
      <c r="E16" s="3">
        <v>8</v>
      </c>
      <c r="F16" s="3" t="s">
        <v>99</v>
      </c>
      <c r="G16" t="s">
        <v>100</v>
      </c>
      <c r="H16" s="3" t="s">
        <v>375</v>
      </c>
      <c r="I16" s="3" t="s">
        <v>82</v>
      </c>
      <c r="J16" s="3" t="s">
        <v>398</v>
      </c>
      <c r="K16" s="3" t="s">
        <v>399</v>
      </c>
      <c r="L16" s="3" t="s">
        <v>400</v>
      </c>
      <c r="M16" s="3" t="s">
        <v>378</v>
      </c>
      <c r="O16" s="4">
        <v>44720</v>
      </c>
      <c r="P16" s="4">
        <v>45085</v>
      </c>
      <c r="Q16" s="3" t="s">
        <v>379</v>
      </c>
      <c r="R16" s="3"/>
      <c r="S16" s="5">
        <v>480</v>
      </c>
      <c r="T16" s="5">
        <v>480</v>
      </c>
      <c r="U16" s="3"/>
      <c r="V16" s="3"/>
      <c r="W16" s="3"/>
      <c r="X16" s="3"/>
      <c r="Y16" s="3"/>
      <c r="Z16" s="3" t="s">
        <v>380</v>
      </c>
      <c r="AA16" s="4">
        <v>44742</v>
      </c>
      <c r="AB16" s="4">
        <v>44742</v>
      </c>
      <c r="AC16" s="3"/>
    </row>
    <row r="17" spans="1:29" ht="15" customHeight="1" x14ac:dyDescent="0.25">
      <c r="A17" s="3">
        <v>2022</v>
      </c>
      <c r="B17" s="4">
        <v>44562</v>
      </c>
      <c r="C17" s="4">
        <v>44742</v>
      </c>
      <c r="D17" s="3" t="s">
        <v>79</v>
      </c>
      <c r="E17" s="3">
        <v>9</v>
      </c>
      <c r="F17" s="3" t="s">
        <v>99</v>
      </c>
      <c r="G17" t="s">
        <v>100</v>
      </c>
      <c r="H17" s="3" t="s">
        <v>375</v>
      </c>
      <c r="I17" s="3" t="s">
        <v>82</v>
      </c>
      <c r="J17" s="3" t="s">
        <v>401</v>
      </c>
      <c r="K17" s="3" t="s">
        <v>402</v>
      </c>
      <c r="L17" s="3" t="s">
        <v>403</v>
      </c>
      <c r="M17" s="3" t="s">
        <v>378</v>
      </c>
      <c r="O17" s="4">
        <v>44796</v>
      </c>
      <c r="P17" s="4">
        <v>45161</v>
      </c>
      <c r="Q17" s="3" t="s">
        <v>379</v>
      </c>
      <c r="R17" s="3"/>
      <c r="S17" s="5">
        <v>480</v>
      </c>
      <c r="T17" s="5">
        <v>480</v>
      </c>
      <c r="U17" s="3"/>
      <c r="V17" s="3"/>
      <c r="W17" s="3"/>
      <c r="X17" s="3"/>
      <c r="Y17" s="3"/>
      <c r="Z17" s="3" t="s">
        <v>380</v>
      </c>
      <c r="AA17" s="4">
        <v>44742</v>
      </c>
      <c r="AB17" s="4">
        <v>44742</v>
      </c>
      <c r="AC17" s="3"/>
    </row>
    <row r="18" spans="1:29" ht="15" customHeight="1" x14ac:dyDescent="0.25">
      <c r="A18" s="3">
        <v>2022</v>
      </c>
      <c r="B18" s="4">
        <v>44562</v>
      </c>
      <c r="C18" s="4">
        <v>44742</v>
      </c>
      <c r="D18" s="3" t="s">
        <v>79</v>
      </c>
      <c r="E18" s="3">
        <v>10</v>
      </c>
      <c r="F18" s="3" t="s">
        <v>99</v>
      </c>
      <c r="G18" t="s">
        <v>100</v>
      </c>
      <c r="H18" s="3" t="s">
        <v>375</v>
      </c>
      <c r="I18" s="3" t="s">
        <v>82</v>
      </c>
      <c r="J18" s="3" t="s">
        <v>404</v>
      </c>
      <c r="K18" s="3" t="s">
        <v>405</v>
      </c>
      <c r="L18" s="3" t="s">
        <v>406</v>
      </c>
      <c r="M18" s="3" t="s">
        <v>378</v>
      </c>
      <c r="O18" s="4">
        <v>44796</v>
      </c>
      <c r="P18" s="4">
        <v>44796</v>
      </c>
      <c r="Q18" s="3" t="s">
        <v>379</v>
      </c>
      <c r="R18" s="3"/>
      <c r="S18" s="5">
        <v>480</v>
      </c>
      <c r="T18" s="5">
        <v>480</v>
      </c>
      <c r="U18" s="3"/>
      <c r="V18" s="3"/>
      <c r="W18" s="3"/>
      <c r="X18" s="3"/>
      <c r="Y18" s="3"/>
      <c r="Z18" s="3" t="s">
        <v>380</v>
      </c>
      <c r="AA18" s="4">
        <v>44742</v>
      </c>
      <c r="AB18" s="4">
        <v>44742</v>
      </c>
      <c r="AC18" s="3"/>
    </row>
    <row r="19" spans="1:29" ht="15" customHeight="1" x14ac:dyDescent="0.25">
      <c r="A19" s="13"/>
      <c r="B19" s="15" t="s">
        <v>407</v>
      </c>
      <c r="C19" s="15" t="s">
        <v>407</v>
      </c>
      <c r="D19" s="15" t="s">
        <v>407</v>
      </c>
      <c r="E19" s="15" t="s">
        <v>407</v>
      </c>
      <c r="F19" s="15" t="s">
        <v>407</v>
      </c>
      <c r="G19" s="15" t="s">
        <v>407</v>
      </c>
      <c r="H19" s="15" t="s">
        <v>407</v>
      </c>
      <c r="I19" s="15" t="s">
        <v>407</v>
      </c>
      <c r="J19" s="15" t="s">
        <v>407</v>
      </c>
      <c r="K19" s="15" t="s">
        <v>407</v>
      </c>
      <c r="L19" s="15" t="s">
        <v>407</v>
      </c>
      <c r="M19" s="15" t="s">
        <v>407</v>
      </c>
      <c r="N19" s="13"/>
      <c r="O19" s="15" t="s">
        <v>407</v>
      </c>
      <c r="P19" s="15" t="s">
        <v>407</v>
      </c>
      <c r="Q19" s="15" t="s">
        <v>407</v>
      </c>
      <c r="R19" s="15" t="s">
        <v>407</v>
      </c>
      <c r="S19" s="15" t="s">
        <v>407</v>
      </c>
      <c r="T19" s="15" t="s">
        <v>407</v>
      </c>
      <c r="U19" s="15" t="s">
        <v>407</v>
      </c>
      <c r="V19" s="15" t="s">
        <v>407</v>
      </c>
      <c r="W19" s="15" t="s">
        <v>407</v>
      </c>
      <c r="X19" s="15" t="s">
        <v>407</v>
      </c>
      <c r="Y19" s="15" t="s">
        <v>407</v>
      </c>
      <c r="Z19" s="15" t="s">
        <v>407</v>
      </c>
      <c r="AA19" s="15" t="s">
        <v>407</v>
      </c>
      <c r="AB19" s="15" t="s">
        <v>407</v>
      </c>
      <c r="AC19" s="13"/>
    </row>
    <row r="20" spans="1:29" ht="15" customHeight="1" x14ac:dyDescent="0.25">
      <c r="A20" s="3">
        <v>2022</v>
      </c>
      <c r="B20" s="4">
        <v>44652</v>
      </c>
      <c r="C20" s="4">
        <v>44742</v>
      </c>
      <c r="D20" s="3" t="s">
        <v>75</v>
      </c>
      <c r="E20" s="3" t="s">
        <v>408</v>
      </c>
      <c r="F20" s="3" t="s">
        <v>114</v>
      </c>
      <c r="G20" s="3" t="s">
        <v>409</v>
      </c>
      <c r="H20" s="3" t="s">
        <v>105</v>
      </c>
      <c r="I20" s="3" t="s">
        <v>81</v>
      </c>
      <c r="J20" s="3" t="s">
        <v>339</v>
      </c>
      <c r="K20" s="3" t="s">
        <v>410</v>
      </c>
      <c r="L20" s="3" t="s">
        <v>350</v>
      </c>
      <c r="M20" s="3" t="s">
        <v>411</v>
      </c>
      <c r="O20" s="4">
        <v>44704</v>
      </c>
      <c r="P20" s="4">
        <v>44764</v>
      </c>
      <c r="Q20" s="3" t="s">
        <v>122</v>
      </c>
      <c r="R20" s="6" t="s">
        <v>412</v>
      </c>
      <c r="S20" s="7">
        <v>738611.71</v>
      </c>
      <c r="T20" s="7">
        <v>221583.51</v>
      </c>
      <c r="U20" s="6" t="s">
        <v>413</v>
      </c>
      <c r="V20" s="3"/>
      <c r="W20" s="3"/>
      <c r="X20" s="3" t="s">
        <v>87</v>
      </c>
      <c r="Y20" s="3"/>
      <c r="Z20" s="3" t="s">
        <v>105</v>
      </c>
      <c r="AA20" s="4">
        <v>44742</v>
      </c>
      <c r="AB20" s="4">
        <v>44737</v>
      </c>
    </row>
    <row r="21" spans="1:29" ht="15" customHeight="1" x14ac:dyDescent="0.25">
      <c r="A21" s="3">
        <v>2022</v>
      </c>
      <c r="B21" s="4">
        <v>44652</v>
      </c>
      <c r="C21" s="4">
        <v>44742</v>
      </c>
      <c r="D21" s="3" t="s">
        <v>75</v>
      </c>
      <c r="E21" s="3" t="s">
        <v>414</v>
      </c>
      <c r="F21" s="3" t="s">
        <v>128</v>
      </c>
      <c r="G21" s="3" t="s">
        <v>409</v>
      </c>
      <c r="H21" s="3" t="s">
        <v>105</v>
      </c>
      <c r="I21" s="3" t="s">
        <v>81</v>
      </c>
      <c r="J21" s="3" t="s">
        <v>415</v>
      </c>
      <c r="K21" s="3" t="s">
        <v>416</v>
      </c>
      <c r="L21" s="3" t="s">
        <v>130</v>
      </c>
      <c r="M21" s="3" t="s">
        <v>417</v>
      </c>
      <c r="O21" s="4">
        <v>44711</v>
      </c>
      <c r="P21" s="4">
        <v>44781</v>
      </c>
      <c r="Q21" s="3" t="s">
        <v>122</v>
      </c>
      <c r="R21" s="6" t="s">
        <v>418</v>
      </c>
      <c r="S21" s="7">
        <v>1107916.05</v>
      </c>
      <c r="T21" s="7">
        <v>332374.90999999997</v>
      </c>
      <c r="U21" s="6" t="s">
        <v>419</v>
      </c>
      <c r="V21" s="3"/>
      <c r="W21" s="3"/>
      <c r="X21" s="3" t="s">
        <v>87</v>
      </c>
      <c r="Y21" s="3"/>
      <c r="Z21" s="3" t="s">
        <v>105</v>
      </c>
      <c r="AA21" s="4">
        <v>44742</v>
      </c>
      <c r="AB21" s="4">
        <v>44737</v>
      </c>
    </row>
    <row r="22" spans="1:29" ht="15" customHeight="1" x14ac:dyDescent="0.25">
      <c r="A22" s="3">
        <v>2022</v>
      </c>
      <c r="B22" s="4">
        <v>44652</v>
      </c>
      <c r="C22" s="4">
        <v>44742</v>
      </c>
      <c r="D22" s="3" t="s">
        <v>75</v>
      </c>
      <c r="E22" s="3" t="s">
        <v>420</v>
      </c>
      <c r="F22" s="3" t="s">
        <v>139</v>
      </c>
      <c r="G22" s="3" t="s">
        <v>409</v>
      </c>
      <c r="H22" s="3" t="s">
        <v>105</v>
      </c>
      <c r="I22" s="3" t="s">
        <v>81</v>
      </c>
      <c r="J22" s="3" t="s">
        <v>421</v>
      </c>
      <c r="K22" s="3" t="s">
        <v>172</v>
      </c>
      <c r="L22" s="3" t="s">
        <v>173</v>
      </c>
      <c r="M22" s="3" t="s">
        <v>422</v>
      </c>
      <c r="O22" s="4">
        <v>44711</v>
      </c>
      <c r="P22" s="4">
        <v>44774</v>
      </c>
      <c r="Q22" s="3" t="s">
        <v>122</v>
      </c>
      <c r="R22" s="6" t="s">
        <v>423</v>
      </c>
      <c r="S22" s="7">
        <v>615278.11</v>
      </c>
      <c r="T22" s="7">
        <v>184583.43</v>
      </c>
      <c r="U22" s="6" t="s">
        <v>424</v>
      </c>
      <c r="V22" s="3"/>
      <c r="W22" s="3"/>
      <c r="X22" s="3" t="s">
        <v>87</v>
      </c>
      <c r="Y22" s="3"/>
      <c r="Z22" s="3" t="s">
        <v>105</v>
      </c>
      <c r="AA22" s="4">
        <v>44742</v>
      </c>
      <c r="AB22" s="4">
        <v>44737</v>
      </c>
    </row>
    <row r="23" spans="1:29" ht="15" customHeight="1" x14ac:dyDescent="0.25">
      <c r="A23" s="3">
        <v>2022</v>
      </c>
      <c r="B23" s="4">
        <v>44652</v>
      </c>
      <c r="C23" s="4">
        <v>44742</v>
      </c>
      <c r="D23" s="3" t="s">
        <v>75</v>
      </c>
      <c r="E23" s="3" t="s">
        <v>425</v>
      </c>
      <c r="F23" s="3" t="s">
        <v>149</v>
      </c>
      <c r="G23" s="3" t="s">
        <v>409</v>
      </c>
      <c r="H23" s="3" t="s">
        <v>105</v>
      </c>
      <c r="I23" s="3" t="s">
        <v>81</v>
      </c>
      <c r="J23" s="3" t="s">
        <v>426</v>
      </c>
      <c r="K23" s="3" t="s">
        <v>427</v>
      </c>
      <c r="L23" s="3" t="s">
        <v>428</v>
      </c>
      <c r="M23" s="3" t="s">
        <v>429</v>
      </c>
      <c r="O23" s="4">
        <v>44704</v>
      </c>
      <c r="P23" s="4">
        <v>44764</v>
      </c>
      <c r="Q23" s="3" t="s">
        <v>122</v>
      </c>
      <c r="R23" s="6" t="s">
        <v>430</v>
      </c>
      <c r="S23" s="7">
        <v>504858.71</v>
      </c>
      <c r="T23" s="7">
        <v>151457.60999999999</v>
      </c>
      <c r="U23" s="6" t="s">
        <v>431</v>
      </c>
      <c r="V23" s="3"/>
      <c r="W23" s="3"/>
      <c r="X23" s="3" t="s">
        <v>87</v>
      </c>
      <c r="Y23" s="3"/>
      <c r="Z23" s="3" t="s">
        <v>105</v>
      </c>
      <c r="AA23" s="4">
        <v>44742</v>
      </c>
      <c r="AB23" s="4">
        <v>44737</v>
      </c>
    </row>
    <row r="24" spans="1:29" ht="15" customHeight="1" x14ac:dyDescent="0.25">
      <c r="A24" s="3">
        <v>2022</v>
      </c>
      <c r="B24" s="4">
        <v>44652</v>
      </c>
      <c r="C24" s="4">
        <v>44742</v>
      </c>
      <c r="D24" s="3" t="s">
        <v>75</v>
      </c>
      <c r="E24" s="3" t="s">
        <v>432</v>
      </c>
      <c r="F24" s="3" t="s">
        <v>159</v>
      </c>
      <c r="G24" s="3" t="s">
        <v>409</v>
      </c>
      <c r="H24" s="3" t="s">
        <v>105</v>
      </c>
      <c r="I24" s="3" t="s">
        <v>81</v>
      </c>
      <c r="J24" s="3" t="s">
        <v>140</v>
      </c>
      <c r="K24" s="3" t="s">
        <v>141</v>
      </c>
      <c r="L24" s="3" t="s">
        <v>142</v>
      </c>
      <c r="M24" s="3" t="s">
        <v>143</v>
      </c>
      <c r="O24" s="4">
        <v>44711</v>
      </c>
      <c r="P24" s="4">
        <v>44767</v>
      </c>
      <c r="Q24" s="3" t="s">
        <v>122</v>
      </c>
      <c r="R24" s="6" t="s">
        <v>433</v>
      </c>
      <c r="S24" s="7">
        <v>687487.83</v>
      </c>
      <c r="T24" s="7">
        <v>206246.35</v>
      </c>
      <c r="U24" s="6" t="s">
        <v>434</v>
      </c>
      <c r="V24" s="3"/>
      <c r="W24" s="3"/>
      <c r="X24" s="3" t="s">
        <v>87</v>
      </c>
      <c r="Y24" s="3"/>
      <c r="Z24" s="3" t="s">
        <v>105</v>
      </c>
      <c r="AA24" s="4">
        <v>44742</v>
      </c>
      <c r="AB24" s="4">
        <v>44737</v>
      </c>
    </row>
    <row r="25" spans="1:29" ht="15" customHeight="1" x14ac:dyDescent="0.25">
      <c r="A25" s="3">
        <v>2022</v>
      </c>
      <c r="B25" s="4">
        <v>44652</v>
      </c>
      <c r="C25" s="4">
        <v>44742</v>
      </c>
      <c r="D25" s="3" t="s">
        <v>75</v>
      </c>
      <c r="E25" s="3" t="s">
        <v>435</v>
      </c>
      <c r="F25" s="3" t="s">
        <v>170</v>
      </c>
      <c r="G25" s="3" t="s">
        <v>409</v>
      </c>
      <c r="H25" s="3" t="s">
        <v>105</v>
      </c>
      <c r="I25" s="3" t="s">
        <v>81</v>
      </c>
      <c r="J25" s="3" t="s">
        <v>140</v>
      </c>
      <c r="K25" s="3" t="s">
        <v>141</v>
      </c>
      <c r="L25" s="3" t="s">
        <v>142</v>
      </c>
      <c r="M25" s="3" t="s">
        <v>143</v>
      </c>
      <c r="O25" s="4">
        <v>44711</v>
      </c>
      <c r="P25" s="4">
        <v>44767</v>
      </c>
      <c r="Q25" s="3" t="s">
        <v>122</v>
      </c>
      <c r="R25" s="6" t="s">
        <v>436</v>
      </c>
      <c r="S25" s="7">
        <v>687487.83</v>
      </c>
      <c r="T25" s="7">
        <v>206246.35</v>
      </c>
      <c r="U25" s="6" t="s">
        <v>437</v>
      </c>
      <c r="V25" s="3"/>
      <c r="W25" s="3"/>
      <c r="X25" s="3" t="s">
        <v>87</v>
      </c>
      <c r="Y25" s="3"/>
      <c r="Z25" s="3" t="s">
        <v>105</v>
      </c>
      <c r="AA25" s="4">
        <v>44742</v>
      </c>
      <c r="AB25" s="4">
        <v>44737</v>
      </c>
    </row>
    <row r="26" spans="1:29" ht="15" customHeight="1" x14ac:dyDescent="0.25">
      <c r="A26" s="3">
        <v>2022</v>
      </c>
      <c r="B26" s="4">
        <v>44652</v>
      </c>
      <c r="C26" s="4">
        <v>44742</v>
      </c>
      <c r="D26" s="3" t="s">
        <v>75</v>
      </c>
      <c r="E26" s="3" t="s">
        <v>438</v>
      </c>
      <c r="F26" s="3" t="s">
        <v>180</v>
      </c>
      <c r="G26" s="3" t="s">
        <v>409</v>
      </c>
      <c r="H26" s="3" t="s">
        <v>105</v>
      </c>
      <c r="I26" s="3" t="s">
        <v>81</v>
      </c>
      <c r="J26" s="3" t="s">
        <v>439</v>
      </c>
      <c r="K26" s="3" t="s">
        <v>440</v>
      </c>
      <c r="L26" s="3" t="s">
        <v>410</v>
      </c>
      <c r="M26" s="3" t="s">
        <v>441</v>
      </c>
      <c r="O26" s="4">
        <v>44676</v>
      </c>
      <c r="P26" s="4">
        <v>44804</v>
      </c>
      <c r="Q26" s="3" t="s">
        <v>122</v>
      </c>
      <c r="R26" s="6" t="s">
        <v>442</v>
      </c>
      <c r="S26" s="7">
        <v>1624832.3</v>
      </c>
      <c r="T26" s="7">
        <v>487449.69</v>
      </c>
      <c r="U26" s="6" t="s">
        <v>443</v>
      </c>
      <c r="V26" s="3"/>
      <c r="W26" s="3"/>
      <c r="X26" s="3" t="s">
        <v>87</v>
      </c>
      <c r="Y26" s="3"/>
      <c r="Z26" s="3" t="s">
        <v>105</v>
      </c>
      <c r="AA26" s="4">
        <v>44742</v>
      </c>
      <c r="AB26" s="4">
        <v>44737</v>
      </c>
    </row>
    <row r="27" spans="1:29" ht="15" customHeight="1" x14ac:dyDescent="0.25">
      <c r="A27" s="3">
        <v>2022</v>
      </c>
      <c r="B27" s="4">
        <v>44652</v>
      </c>
      <c r="C27" s="4">
        <v>44742</v>
      </c>
      <c r="D27" s="3" t="s">
        <v>75</v>
      </c>
      <c r="E27" s="3" t="s">
        <v>444</v>
      </c>
      <c r="F27" s="3" t="s">
        <v>185</v>
      </c>
      <c r="G27" s="3" t="s">
        <v>409</v>
      </c>
      <c r="H27" s="3" t="s">
        <v>105</v>
      </c>
      <c r="I27" s="3" t="s">
        <v>81</v>
      </c>
      <c r="J27" s="3" t="s">
        <v>339</v>
      </c>
      <c r="K27" s="3" t="s">
        <v>410</v>
      </c>
      <c r="L27" s="3" t="s">
        <v>350</v>
      </c>
      <c r="M27" s="3" t="s">
        <v>411</v>
      </c>
      <c r="O27" s="4">
        <v>44676</v>
      </c>
      <c r="P27" s="4">
        <v>44804</v>
      </c>
      <c r="Q27" s="3" t="s">
        <v>122</v>
      </c>
      <c r="R27" s="6" t="s">
        <v>445</v>
      </c>
      <c r="S27" s="7">
        <v>1814402.78</v>
      </c>
      <c r="T27" s="7">
        <v>544320.83400000003</v>
      </c>
      <c r="U27" s="6" t="s">
        <v>446</v>
      </c>
      <c r="V27" s="3"/>
      <c r="W27" s="3"/>
      <c r="X27" s="3" t="s">
        <v>87</v>
      </c>
      <c r="Y27" s="3"/>
      <c r="Z27" s="3" t="s">
        <v>105</v>
      </c>
      <c r="AA27" s="4">
        <v>44742</v>
      </c>
      <c r="AB27" s="4">
        <v>44737</v>
      </c>
    </row>
    <row r="28" spans="1:29" ht="15" customHeight="1" x14ac:dyDescent="0.25">
      <c r="A28" s="3">
        <v>2022</v>
      </c>
      <c r="B28" s="4">
        <v>44652</v>
      </c>
      <c r="C28" s="4">
        <v>44742</v>
      </c>
      <c r="D28" s="3" t="s">
        <v>75</v>
      </c>
      <c r="E28" s="3" t="s">
        <v>447</v>
      </c>
      <c r="F28" s="3" t="s">
        <v>196</v>
      </c>
      <c r="G28" s="3" t="s">
        <v>409</v>
      </c>
      <c r="H28" s="3" t="s">
        <v>105</v>
      </c>
      <c r="I28" s="3" t="s">
        <v>81</v>
      </c>
      <c r="J28" s="3" t="s">
        <v>439</v>
      </c>
      <c r="K28" s="3" t="s">
        <v>440</v>
      </c>
      <c r="L28" s="3" t="s">
        <v>410</v>
      </c>
      <c r="M28" s="3" t="s">
        <v>441</v>
      </c>
      <c r="O28" s="4">
        <v>44676</v>
      </c>
      <c r="P28" s="4">
        <v>44804</v>
      </c>
      <c r="Q28" s="3" t="s">
        <v>122</v>
      </c>
      <c r="R28" s="6" t="s">
        <v>448</v>
      </c>
      <c r="S28" s="7">
        <v>1451521.43</v>
      </c>
      <c r="T28" s="7">
        <v>670568.53</v>
      </c>
      <c r="U28" s="6" t="s">
        <v>449</v>
      </c>
      <c r="V28" s="3"/>
      <c r="W28" s="3"/>
      <c r="X28" s="3" t="s">
        <v>87</v>
      </c>
      <c r="Y28" s="3"/>
      <c r="Z28" s="3" t="s">
        <v>105</v>
      </c>
      <c r="AA28" s="4">
        <v>44742</v>
      </c>
      <c r="AB28" s="4">
        <v>44737</v>
      </c>
    </row>
    <row r="29" spans="1:29" ht="15" customHeight="1" x14ac:dyDescent="0.25">
      <c r="A29" s="3">
        <v>2022</v>
      </c>
      <c r="B29" s="4">
        <v>44652</v>
      </c>
      <c r="C29" s="4">
        <v>44742</v>
      </c>
      <c r="D29" s="3" t="s">
        <v>75</v>
      </c>
      <c r="E29" s="3" t="s">
        <v>450</v>
      </c>
      <c r="F29" s="3" t="s">
        <v>206</v>
      </c>
      <c r="G29" s="3" t="s">
        <v>409</v>
      </c>
      <c r="H29" s="3" t="s">
        <v>105</v>
      </c>
      <c r="I29" s="3" t="s">
        <v>81</v>
      </c>
      <c r="J29" s="3" t="s">
        <v>160</v>
      </c>
      <c r="K29" s="3" t="s">
        <v>161</v>
      </c>
      <c r="L29" s="3" t="s">
        <v>162</v>
      </c>
      <c r="M29" s="3" t="s">
        <v>163</v>
      </c>
      <c r="O29" s="4">
        <v>44676</v>
      </c>
      <c r="P29" s="4">
        <v>44742</v>
      </c>
      <c r="Q29" s="3" t="s">
        <v>122</v>
      </c>
      <c r="R29" s="6" t="s">
        <v>451</v>
      </c>
      <c r="S29" s="7">
        <v>1623422.2</v>
      </c>
      <c r="T29" s="7">
        <v>1499740.7</v>
      </c>
      <c r="U29" s="6" t="s">
        <v>452</v>
      </c>
      <c r="V29" s="3"/>
      <c r="W29" s="3"/>
      <c r="X29" s="3" t="s">
        <v>87</v>
      </c>
      <c r="Y29" s="3"/>
      <c r="Z29" s="3" t="s">
        <v>105</v>
      </c>
      <c r="AA29" s="4">
        <v>44742</v>
      </c>
      <c r="AB29" s="4">
        <v>44737</v>
      </c>
    </row>
    <row r="30" spans="1:29" ht="15" customHeight="1" x14ac:dyDescent="0.25">
      <c r="A30" s="3">
        <v>2022</v>
      </c>
      <c r="B30" s="4">
        <v>44652</v>
      </c>
      <c r="C30" s="4">
        <v>44742</v>
      </c>
      <c r="D30" s="3" t="s">
        <v>75</v>
      </c>
      <c r="E30" s="3" t="s">
        <v>453</v>
      </c>
      <c r="F30" s="3" t="s">
        <v>210</v>
      </c>
      <c r="G30" s="3" t="s">
        <v>409</v>
      </c>
      <c r="H30" s="3" t="s">
        <v>105</v>
      </c>
      <c r="I30" s="3" t="s">
        <v>81</v>
      </c>
      <c r="J30" s="3" t="s">
        <v>439</v>
      </c>
      <c r="K30" s="3" t="s">
        <v>440</v>
      </c>
      <c r="L30" s="3" t="s">
        <v>410</v>
      </c>
      <c r="M30" s="3" t="s">
        <v>441</v>
      </c>
      <c r="O30" s="4">
        <v>44676</v>
      </c>
      <c r="P30" s="4">
        <v>44773</v>
      </c>
      <c r="Q30" s="3" t="s">
        <v>122</v>
      </c>
      <c r="R30" s="6" t="s">
        <v>454</v>
      </c>
      <c r="S30" s="7">
        <v>855966.66</v>
      </c>
      <c r="T30" s="7">
        <v>256790</v>
      </c>
      <c r="U30" s="6" t="s">
        <v>455</v>
      </c>
      <c r="V30" s="3"/>
      <c r="W30" s="3"/>
      <c r="X30" s="3" t="s">
        <v>87</v>
      </c>
      <c r="Y30" s="3"/>
      <c r="Z30" s="3" t="s">
        <v>105</v>
      </c>
      <c r="AA30" s="4">
        <v>44742</v>
      </c>
      <c r="AB30" s="4">
        <v>44737</v>
      </c>
    </row>
    <row r="31" spans="1:29" ht="15" customHeight="1" x14ac:dyDescent="0.25">
      <c r="A31" s="3">
        <v>2022</v>
      </c>
      <c r="B31" s="4">
        <v>44652</v>
      </c>
      <c r="C31" s="4">
        <v>44742</v>
      </c>
      <c r="D31" s="3" t="s">
        <v>75</v>
      </c>
      <c r="E31" s="3" t="s">
        <v>456</v>
      </c>
      <c r="F31" s="3" t="s">
        <v>220</v>
      </c>
      <c r="G31" s="3" t="s">
        <v>409</v>
      </c>
      <c r="H31" s="3" t="s">
        <v>105</v>
      </c>
      <c r="I31" s="3" t="s">
        <v>81</v>
      </c>
      <c r="J31" s="3" t="s">
        <v>160</v>
      </c>
      <c r="K31" s="3" t="s">
        <v>161</v>
      </c>
      <c r="L31" s="3" t="s">
        <v>162</v>
      </c>
      <c r="M31" s="3" t="s">
        <v>163</v>
      </c>
      <c r="O31" s="4">
        <v>44676</v>
      </c>
      <c r="P31" s="4">
        <v>44804</v>
      </c>
      <c r="Q31" s="3" t="s">
        <v>122</v>
      </c>
      <c r="R31" s="6" t="s">
        <v>457</v>
      </c>
      <c r="S31" s="7">
        <v>1206175.2</v>
      </c>
      <c r="T31" s="7">
        <v>361852.56</v>
      </c>
      <c r="U31" s="6" t="s">
        <v>458</v>
      </c>
      <c r="V31" s="3"/>
      <c r="W31" s="3"/>
      <c r="X31" s="3" t="s">
        <v>87</v>
      </c>
      <c r="Y31" s="3"/>
      <c r="Z31" s="3" t="s">
        <v>105</v>
      </c>
      <c r="AA31" s="4">
        <v>44742</v>
      </c>
      <c r="AB31" s="4">
        <v>44737</v>
      </c>
    </row>
    <row r="32" spans="1:29" ht="15" customHeight="1" x14ac:dyDescent="0.25">
      <c r="A32" s="3">
        <v>2022</v>
      </c>
      <c r="B32" s="4">
        <v>44652</v>
      </c>
      <c r="C32" s="4">
        <v>44742</v>
      </c>
      <c r="D32" s="3" t="s">
        <v>75</v>
      </c>
      <c r="E32" s="3" t="s">
        <v>459</v>
      </c>
      <c r="F32" s="3" t="s">
        <v>227</v>
      </c>
      <c r="G32" s="3" t="s">
        <v>409</v>
      </c>
      <c r="H32" s="3" t="s">
        <v>105</v>
      </c>
      <c r="I32" s="3" t="s">
        <v>81</v>
      </c>
      <c r="J32" s="3" t="s">
        <v>160</v>
      </c>
      <c r="K32" s="3" t="s">
        <v>161</v>
      </c>
      <c r="L32" s="3" t="s">
        <v>162</v>
      </c>
      <c r="M32" s="3" t="s">
        <v>163</v>
      </c>
      <c r="O32" s="4">
        <v>44676</v>
      </c>
      <c r="P32" s="4">
        <v>44819</v>
      </c>
      <c r="Q32" s="3" t="s">
        <v>122</v>
      </c>
      <c r="R32" s="6" t="s">
        <v>460</v>
      </c>
      <c r="S32" s="7">
        <v>2113532.98</v>
      </c>
      <c r="T32" s="7">
        <v>634059.89</v>
      </c>
      <c r="U32" s="6" t="s">
        <v>461</v>
      </c>
      <c r="V32" s="3"/>
      <c r="W32" s="3"/>
      <c r="X32" s="3" t="s">
        <v>87</v>
      </c>
      <c r="Y32" s="3"/>
      <c r="Z32" s="3" t="s">
        <v>105</v>
      </c>
      <c r="AA32" s="4">
        <v>44742</v>
      </c>
      <c r="AB32" s="4">
        <v>44737</v>
      </c>
    </row>
    <row r="33" spans="1:29" ht="15" customHeight="1" x14ac:dyDescent="0.25">
      <c r="A33" s="3">
        <v>2022</v>
      </c>
      <c r="B33" s="4">
        <v>44652</v>
      </c>
      <c r="C33" s="4">
        <v>44742</v>
      </c>
      <c r="D33" s="3" t="s">
        <v>75</v>
      </c>
      <c r="E33" s="3" t="s">
        <v>462</v>
      </c>
      <c r="F33" s="3" t="s">
        <v>231</v>
      </c>
      <c r="G33" s="3" t="s">
        <v>409</v>
      </c>
      <c r="H33" s="3" t="s">
        <v>105</v>
      </c>
      <c r="I33" s="3" t="s">
        <v>81</v>
      </c>
      <c r="J33" s="3" t="s">
        <v>339</v>
      </c>
      <c r="K33" s="3" t="s">
        <v>410</v>
      </c>
      <c r="L33" s="3" t="s">
        <v>350</v>
      </c>
      <c r="M33" s="3" t="s">
        <v>411</v>
      </c>
      <c r="O33" s="4">
        <v>44676</v>
      </c>
      <c r="P33" s="4">
        <v>44798</v>
      </c>
      <c r="Q33" s="3" t="s">
        <v>122</v>
      </c>
      <c r="R33" s="6" t="s">
        <v>463</v>
      </c>
      <c r="S33" s="7">
        <v>1181067.27</v>
      </c>
      <c r="T33" s="7">
        <v>354320.18</v>
      </c>
      <c r="U33" s="6" t="s">
        <v>464</v>
      </c>
      <c r="V33" s="3"/>
      <c r="W33" s="3"/>
      <c r="X33" s="3" t="s">
        <v>87</v>
      </c>
      <c r="Y33" s="3"/>
      <c r="Z33" s="3" t="s">
        <v>105</v>
      </c>
      <c r="AA33" s="4">
        <v>44742</v>
      </c>
      <c r="AB33" s="4">
        <v>44737</v>
      </c>
    </row>
    <row r="34" spans="1:29" ht="15" customHeight="1" x14ac:dyDescent="0.25">
      <c r="A34" s="3">
        <v>2022</v>
      </c>
      <c r="B34" s="4">
        <v>44652</v>
      </c>
      <c r="C34" s="4">
        <v>44742</v>
      </c>
      <c r="D34" s="3" t="s">
        <v>75</v>
      </c>
      <c r="E34" s="3" t="s">
        <v>465</v>
      </c>
      <c r="F34" s="3" t="s">
        <v>236</v>
      </c>
      <c r="G34" s="3" t="s">
        <v>409</v>
      </c>
      <c r="H34" s="3" t="s">
        <v>105</v>
      </c>
      <c r="I34" s="3" t="s">
        <v>81</v>
      </c>
      <c r="J34" s="3" t="s">
        <v>439</v>
      </c>
      <c r="K34" s="3" t="s">
        <v>440</v>
      </c>
      <c r="L34" s="3" t="s">
        <v>410</v>
      </c>
      <c r="M34" s="3" t="s">
        <v>441</v>
      </c>
      <c r="O34" s="4">
        <v>44676</v>
      </c>
      <c r="P34" s="4">
        <v>44788</v>
      </c>
      <c r="Q34" s="3" t="s">
        <v>122</v>
      </c>
      <c r="R34" s="6" t="s">
        <v>466</v>
      </c>
      <c r="S34" s="7">
        <v>1990696.83</v>
      </c>
      <c r="T34" s="7">
        <v>597209.05000000005</v>
      </c>
      <c r="U34" s="6" t="s">
        <v>467</v>
      </c>
      <c r="V34" s="3"/>
      <c r="W34" s="3"/>
      <c r="X34" s="3" t="s">
        <v>87</v>
      </c>
      <c r="Y34" s="3"/>
      <c r="Z34" s="3" t="s">
        <v>105</v>
      </c>
      <c r="AA34" s="4">
        <v>44742</v>
      </c>
      <c r="AB34" s="4">
        <v>44737</v>
      </c>
    </row>
    <row r="35" spans="1:29" ht="15" customHeight="1" x14ac:dyDescent="0.25">
      <c r="A35" s="3">
        <v>2022</v>
      </c>
      <c r="B35" s="4">
        <v>44652</v>
      </c>
      <c r="C35" s="4">
        <v>44742</v>
      </c>
      <c r="D35" s="3" t="s">
        <v>75</v>
      </c>
      <c r="E35" s="3" t="s">
        <v>468</v>
      </c>
      <c r="F35" s="3" t="s">
        <v>242</v>
      </c>
      <c r="G35" s="3" t="s">
        <v>409</v>
      </c>
      <c r="H35" s="3" t="s">
        <v>105</v>
      </c>
      <c r="I35" s="3" t="s">
        <v>81</v>
      </c>
      <c r="J35" s="3" t="s">
        <v>339</v>
      </c>
      <c r="K35" s="3" t="s">
        <v>410</v>
      </c>
      <c r="L35" s="3" t="s">
        <v>161</v>
      </c>
      <c r="M35" s="3" t="s">
        <v>469</v>
      </c>
      <c r="O35" s="4">
        <v>44676</v>
      </c>
      <c r="P35" s="4">
        <v>44757</v>
      </c>
      <c r="Q35" s="3" t="s">
        <v>122</v>
      </c>
      <c r="R35" s="6" t="s">
        <v>470</v>
      </c>
      <c r="S35" s="7">
        <v>687487.83</v>
      </c>
      <c r="T35" s="7">
        <v>587100.94999999995</v>
      </c>
      <c r="U35" s="6" t="s">
        <v>471</v>
      </c>
      <c r="V35" s="3"/>
      <c r="W35" s="3"/>
      <c r="X35" s="3" t="s">
        <v>87</v>
      </c>
      <c r="Y35" s="3"/>
      <c r="Z35" s="3" t="s">
        <v>105</v>
      </c>
      <c r="AA35" s="4">
        <v>44742</v>
      </c>
      <c r="AB35" s="4">
        <v>44737</v>
      </c>
    </row>
    <row r="36" spans="1:29" ht="15" customHeight="1" x14ac:dyDescent="0.25">
      <c r="A36" s="3">
        <v>2022</v>
      </c>
      <c r="B36" s="4">
        <v>44652</v>
      </c>
      <c r="C36" s="4">
        <v>44742</v>
      </c>
      <c r="D36" s="3" t="s">
        <v>75</v>
      </c>
      <c r="E36" s="3" t="s">
        <v>472</v>
      </c>
      <c r="F36" s="3" t="s">
        <v>473</v>
      </c>
      <c r="G36" s="3" t="s">
        <v>409</v>
      </c>
      <c r="H36" s="3" t="s">
        <v>105</v>
      </c>
      <c r="I36" s="3" t="s">
        <v>81</v>
      </c>
      <c r="J36" s="3"/>
      <c r="K36" s="3"/>
      <c r="L36" s="3"/>
      <c r="M36" s="3" t="s">
        <v>474</v>
      </c>
      <c r="O36" s="4">
        <v>44725</v>
      </c>
      <c r="P36" s="4">
        <v>44830</v>
      </c>
      <c r="Q36" s="3" t="s">
        <v>122</v>
      </c>
      <c r="R36" s="6" t="s">
        <v>475</v>
      </c>
      <c r="S36" s="7">
        <v>2000075.51</v>
      </c>
      <c r="T36" s="7">
        <v>1000037.76</v>
      </c>
      <c r="U36" s="6" t="s">
        <v>476</v>
      </c>
      <c r="V36" s="3"/>
      <c r="W36" s="3"/>
      <c r="X36" s="3" t="s">
        <v>87</v>
      </c>
      <c r="Y36" s="3"/>
      <c r="Z36" s="3" t="s">
        <v>105</v>
      </c>
      <c r="AA36" s="4">
        <v>44742</v>
      </c>
      <c r="AB36" s="4">
        <v>44737</v>
      </c>
    </row>
    <row r="37" spans="1:29" ht="15" customHeight="1" x14ac:dyDescent="0.25">
      <c r="A37" s="3">
        <v>2022</v>
      </c>
      <c r="B37" s="4">
        <v>44652</v>
      </c>
      <c r="C37" s="4">
        <v>44742</v>
      </c>
      <c r="D37" s="3" t="s">
        <v>75</v>
      </c>
      <c r="E37" s="3" t="s">
        <v>477</v>
      </c>
      <c r="F37" s="3" t="s">
        <v>478</v>
      </c>
      <c r="G37" s="3" t="s">
        <v>409</v>
      </c>
      <c r="H37" s="3" t="s">
        <v>105</v>
      </c>
      <c r="I37" s="3" t="s">
        <v>81</v>
      </c>
      <c r="J37" s="3" t="s">
        <v>211</v>
      </c>
      <c r="K37" s="3" t="s">
        <v>359</v>
      </c>
      <c r="L37" s="3" t="s">
        <v>213</v>
      </c>
      <c r="M37" s="3" t="s">
        <v>214</v>
      </c>
      <c r="O37" s="4">
        <v>44739</v>
      </c>
      <c r="P37" s="4">
        <v>44795</v>
      </c>
      <c r="Q37" s="3" t="s">
        <v>122</v>
      </c>
      <c r="R37" s="6" t="s">
        <v>479</v>
      </c>
      <c r="S37" s="7">
        <v>517024.88</v>
      </c>
      <c r="T37" s="7">
        <v>0</v>
      </c>
      <c r="U37" s="3"/>
      <c r="V37" s="3"/>
      <c r="W37" s="3"/>
      <c r="X37" s="3" t="s">
        <v>87</v>
      </c>
      <c r="Y37" s="3"/>
      <c r="Z37" s="3" t="s">
        <v>105</v>
      </c>
      <c r="AA37" s="4">
        <v>44742</v>
      </c>
      <c r="AB37" s="4">
        <v>44737</v>
      </c>
    </row>
    <row r="38" spans="1:29" ht="15" customHeight="1" x14ac:dyDescent="0.25">
      <c r="A38" s="3">
        <v>2022</v>
      </c>
      <c r="B38" s="4">
        <v>44652</v>
      </c>
      <c r="C38" s="4">
        <v>44742</v>
      </c>
      <c r="D38" s="3" t="s">
        <v>75</v>
      </c>
      <c r="E38" s="3" t="s">
        <v>480</v>
      </c>
      <c r="F38" s="3" t="s">
        <v>481</v>
      </c>
      <c r="G38" s="3" t="s">
        <v>409</v>
      </c>
      <c r="H38" s="3" t="s">
        <v>105</v>
      </c>
      <c r="I38" s="3" t="s">
        <v>81</v>
      </c>
      <c r="J38" s="3" t="s">
        <v>140</v>
      </c>
      <c r="K38" s="3" t="s">
        <v>141</v>
      </c>
      <c r="L38" s="3" t="s">
        <v>142</v>
      </c>
      <c r="M38" s="3" t="s">
        <v>143</v>
      </c>
      <c r="O38" s="4">
        <v>44725</v>
      </c>
      <c r="P38" s="4">
        <v>44851</v>
      </c>
      <c r="Q38" s="3" t="s">
        <v>122</v>
      </c>
      <c r="R38" s="6" t="s">
        <v>482</v>
      </c>
      <c r="S38" s="7">
        <v>1360805.85</v>
      </c>
      <c r="T38" s="7">
        <v>680402.93</v>
      </c>
      <c r="U38" s="6" t="s">
        <v>483</v>
      </c>
      <c r="V38" s="3"/>
      <c r="W38" s="3"/>
      <c r="X38" s="3" t="s">
        <v>87</v>
      </c>
      <c r="Y38" s="3"/>
      <c r="Z38" s="3" t="s">
        <v>105</v>
      </c>
      <c r="AA38" s="4">
        <v>44742</v>
      </c>
      <c r="AB38" s="4">
        <v>44737</v>
      </c>
    </row>
    <row r="39" spans="1:29" ht="15" customHeight="1" x14ac:dyDescent="0.25">
      <c r="A39" s="3">
        <v>2022</v>
      </c>
      <c r="B39" s="4">
        <v>44652</v>
      </c>
      <c r="C39" s="4">
        <v>44742</v>
      </c>
      <c r="D39" s="3" t="s">
        <v>75</v>
      </c>
      <c r="E39" s="3" t="s">
        <v>484</v>
      </c>
      <c r="F39" s="3" t="s">
        <v>485</v>
      </c>
      <c r="G39" s="3" t="s">
        <v>409</v>
      </c>
      <c r="H39" s="3" t="s">
        <v>105</v>
      </c>
      <c r="I39" s="3" t="s">
        <v>81</v>
      </c>
      <c r="J39" s="3" t="s">
        <v>439</v>
      </c>
      <c r="K39" s="3" t="s">
        <v>440</v>
      </c>
      <c r="L39" s="3" t="s">
        <v>410</v>
      </c>
      <c r="M39" s="3" t="s">
        <v>441</v>
      </c>
      <c r="O39" s="4">
        <v>44732</v>
      </c>
      <c r="P39" s="4">
        <v>44858</v>
      </c>
      <c r="Q39" s="3" t="s">
        <v>122</v>
      </c>
      <c r="R39" s="6" t="s">
        <v>486</v>
      </c>
      <c r="S39" s="7">
        <v>1360805.85</v>
      </c>
      <c r="T39" s="7">
        <v>408241.76</v>
      </c>
      <c r="U39" s="6" t="s">
        <v>487</v>
      </c>
      <c r="V39" s="3"/>
      <c r="W39" s="3"/>
      <c r="X39" s="3" t="s">
        <v>87</v>
      </c>
      <c r="Y39" s="3"/>
      <c r="Z39" s="3" t="s">
        <v>105</v>
      </c>
      <c r="AA39" s="4">
        <v>44742</v>
      </c>
      <c r="AB39" s="4">
        <v>44737</v>
      </c>
    </row>
    <row r="40" spans="1:29" ht="15" customHeight="1" x14ac:dyDescent="0.25">
      <c r="A40" s="3">
        <v>2022</v>
      </c>
      <c r="B40" s="4">
        <v>44652</v>
      </c>
      <c r="C40" s="4">
        <v>44742</v>
      </c>
      <c r="D40" s="3" t="s">
        <v>75</v>
      </c>
      <c r="E40" s="3" t="s">
        <v>488</v>
      </c>
      <c r="F40" s="3" t="s">
        <v>489</v>
      </c>
      <c r="G40" s="3" t="s">
        <v>409</v>
      </c>
      <c r="H40" s="3" t="s">
        <v>105</v>
      </c>
      <c r="I40" s="3" t="s">
        <v>81</v>
      </c>
      <c r="J40" s="3" t="s">
        <v>140</v>
      </c>
      <c r="K40" s="3" t="s">
        <v>141</v>
      </c>
      <c r="L40" s="3" t="s">
        <v>142</v>
      </c>
      <c r="M40" s="3" t="s">
        <v>143</v>
      </c>
      <c r="O40" s="4">
        <v>44718</v>
      </c>
      <c r="P40" s="4">
        <v>44760</v>
      </c>
      <c r="Q40" s="3" t="s">
        <v>122</v>
      </c>
      <c r="R40" s="6" t="s">
        <v>490</v>
      </c>
      <c r="S40" s="7">
        <v>412962.02</v>
      </c>
      <c r="T40" s="7">
        <v>206481.01</v>
      </c>
      <c r="U40" s="6" t="s">
        <v>491</v>
      </c>
      <c r="V40" s="3"/>
      <c r="W40" s="3"/>
      <c r="X40" s="3" t="s">
        <v>87</v>
      </c>
      <c r="Y40" s="3"/>
      <c r="Z40" s="3" t="s">
        <v>105</v>
      </c>
      <c r="AA40" s="4">
        <v>44742</v>
      </c>
      <c r="AB40" s="4">
        <v>44737</v>
      </c>
    </row>
    <row r="41" spans="1:29" ht="15" customHeight="1" x14ac:dyDescent="0.25">
      <c r="A41" s="3">
        <v>2022</v>
      </c>
      <c r="B41" s="4">
        <v>44652</v>
      </c>
      <c r="C41" s="4">
        <v>44742</v>
      </c>
      <c r="D41" s="3" t="s">
        <v>75</v>
      </c>
      <c r="E41" s="3" t="s">
        <v>492</v>
      </c>
      <c r="F41" s="3" t="s">
        <v>493</v>
      </c>
      <c r="G41" s="3" t="s">
        <v>409</v>
      </c>
      <c r="H41" s="3" t="s">
        <v>105</v>
      </c>
      <c r="I41" s="3" t="s">
        <v>81</v>
      </c>
      <c r="J41" s="3" t="s">
        <v>421</v>
      </c>
      <c r="K41" s="3" t="s">
        <v>172</v>
      </c>
      <c r="L41" s="3" t="s">
        <v>173</v>
      </c>
      <c r="M41" s="3" t="s">
        <v>422</v>
      </c>
      <c r="O41" s="4">
        <v>44725</v>
      </c>
      <c r="P41" s="4">
        <v>44816</v>
      </c>
      <c r="Q41" s="3" t="s">
        <v>122</v>
      </c>
      <c r="R41" s="6" t="s">
        <v>494</v>
      </c>
      <c r="S41" s="7">
        <v>1439825.15</v>
      </c>
      <c r="T41" s="7">
        <v>719912.58</v>
      </c>
      <c r="U41" s="6" t="s">
        <v>495</v>
      </c>
      <c r="V41" s="3"/>
      <c r="W41" s="3"/>
      <c r="X41" s="3" t="s">
        <v>87</v>
      </c>
      <c r="Y41" s="3"/>
      <c r="Z41" s="3" t="s">
        <v>105</v>
      </c>
      <c r="AA41" s="4">
        <v>44742</v>
      </c>
      <c r="AB41" s="4">
        <v>44737</v>
      </c>
    </row>
    <row r="42" spans="1:29" ht="15" customHeight="1" x14ac:dyDescent="0.25">
      <c r="A42" s="3">
        <v>2022</v>
      </c>
      <c r="B42" s="4">
        <v>44652</v>
      </c>
      <c r="C42" s="4">
        <v>44742</v>
      </c>
      <c r="D42" s="3" t="s">
        <v>75</v>
      </c>
      <c r="E42" s="3" t="s">
        <v>496</v>
      </c>
      <c r="F42" s="3" t="s">
        <v>497</v>
      </c>
      <c r="G42" s="3" t="s">
        <v>409</v>
      </c>
      <c r="H42" s="3" t="s">
        <v>105</v>
      </c>
      <c r="I42" s="3" t="s">
        <v>81</v>
      </c>
      <c r="J42" s="3" t="s">
        <v>421</v>
      </c>
      <c r="K42" s="3" t="s">
        <v>172</v>
      </c>
      <c r="L42" s="3" t="s">
        <v>173</v>
      </c>
      <c r="M42" s="3" t="s">
        <v>422</v>
      </c>
      <c r="O42" s="4">
        <v>44718</v>
      </c>
      <c r="P42" s="4">
        <v>44809</v>
      </c>
      <c r="Q42" s="3" t="s">
        <v>122</v>
      </c>
      <c r="R42" s="6" t="s">
        <v>498</v>
      </c>
      <c r="S42" s="7">
        <v>1500000</v>
      </c>
      <c r="T42" s="7">
        <v>450000</v>
      </c>
      <c r="U42" s="6" t="s">
        <v>499</v>
      </c>
      <c r="V42" s="3"/>
      <c r="W42" s="3"/>
      <c r="X42" s="3" t="s">
        <v>87</v>
      </c>
      <c r="Y42" s="3"/>
      <c r="Z42" s="3" t="s">
        <v>105</v>
      </c>
      <c r="AA42" s="4">
        <v>44742</v>
      </c>
      <c r="AB42" s="4">
        <v>44737</v>
      </c>
    </row>
    <row r="43" spans="1:29" ht="15" customHeight="1" x14ac:dyDescent="0.25">
      <c r="A43" s="3">
        <v>2022</v>
      </c>
      <c r="B43" s="4">
        <v>44652</v>
      </c>
      <c r="C43" s="4">
        <v>44742</v>
      </c>
      <c r="D43" s="3" t="s">
        <v>75</v>
      </c>
      <c r="E43" s="3" t="s">
        <v>500</v>
      </c>
      <c r="F43" s="3" t="s">
        <v>501</v>
      </c>
      <c r="G43" s="3" t="s">
        <v>409</v>
      </c>
      <c r="H43" s="3" t="s">
        <v>105</v>
      </c>
      <c r="I43" s="3" t="s">
        <v>81</v>
      </c>
      <c r="J43" s="3" t="s">
        <v>502</v>
      </c>
      <c r="K43" s="3" t="s">
        <v>503</v>
      </c>
      <c r="L43" s="3" t="s">
        <v>504</v>
      </c>
      <c r="M43" s="3" t="s">
        <v>505</v>
      </c>
      <c r="O43" s="4">
        <v>44732</v>
      </c>
      <c r="P43" s="4">
        <v>44865</v>
      </c>
      <c r="Q43" s="3" t="s">
        <v>122</v>
      </c>
      <c r="R43" s="6" t="s">
        <v>506</v>
      </c>
      <c r="S43" s="7">
        <v>1799626.37</v>
      </c>
      <c r="T43" s="7">
        <v>539887.91</v>
      </c>
      <c r="U43" s="3"/>
      <c r="V43" s="3"/>
      <c r="W43" s="3"/>
      <c r="X43" s="3" t="s">
        <v>87</v>
      </c>
      <c r="Y43" s="3"/>
      <c r="Z43" s="3" t="s">
        <v>105</v>
      </c>
      <c r="AA43" s="4">
        <v>44742</v>
      </c>
      <c r="AB43" s="4">
        <v>44737</v>
      </c>
    </row>
    <row r="44" spans="1:29" ht="15" customHeight="1" x14ac:dyDescent="0.25">
      <c r="A44" s="3">
        <v>2022</v>
      </c>
      <c r="B44" s="4">
        <v>44652</v>
      </c>
      <c r="C44" s="4">
        <v>44742</v>
      </c>
      <c r="D44" s="3" t="s">
        <v>75</v>
      </c>
      <c r="E44" s="3" t="s">
        <v>507</v>
      </c>
      <c r="F44" s="3" t="s">
        <v>508</v>
      </c>
      <c r="G44" s="3" t="s">
        <v>409</v>
      </c>
      <c r="H44" s="3" t="s">
        <v>105</v>
      </c>
      <c r="I44" s="3" t="s">
        <v>81</v>
      </c>
      <c r="J44" s="3" t="s">
        <v>502</v>
      </c>
      <c r="K44" s="3" t="s">
        <v>503</v>
      </c>
      <c r="L44" s="3" t="s">
        <v>504</v>
      </c>
      <c r="M44" s="3" t="s">
        <v>505</v>
      </c>
      <c r="O44" s="4">
        <v>44732</v>
      </c>
      <c r="P44" s="4">
        <v>44830</v>
      </c>
      <c r="Q44" s="3" t="s">
        <v>122</v>
      </c>
      <c r="R44" s="6" t="s">
        <v>509</v>
      </c>
      <c r="S44" s="7">
        <v>700000</v>
      </c>
      <c r="T44" s="7">
        <v>0</v>
      </c>
      <c r="U44" s="3"/>
      <c r="V44" s="3"/>
      <c r="W44" s="3"/>
      <c r="X44" s="3" t="s">
        <v>87</v>
      </c>
      <c r="Y44" s="3"/>
      <c r="Z44" s="3" t="s">
        <v>105</v>
      </c>
      <c r="AA44" s="4">
        <v>44742</v>
      </c>
      <c r="AB44" s="4">
        <v>44737</v>
      </c>
    </row>
    <row r="45" spans="1:29" ht="15" customHeight="1" x14ac:dyDescent="0.25">
      <c r="A45" s="3">
        <v>2022</v>
      </c>
      <c r="B45" s="4">
        <v>44652</v>
      </c>
      <c r="C45" s="4">
        <v>44742</v>
      </c>
      <c r="D45" s="3" t="s">
        <v>75</v>
      </c>
      <c r="E45" s="3" t="s">
        <v>510</v>
      </c>
      <c r="F45" s="3" t="s">
        <v>511</v>
      </c>
      <c r="G45" s="3" t="s">
        <v>409</v>
      </c>
      <c r="H45" s="3" t="s">
        <v>105</v>
      </c>
      <c r="I45" s="3" t="s">
        <v>81</v>
      </c>
      <c r="J45" s="3" t="s">
        <v>512</v>
      </c>
      <c r="K45" s="3" t="s">
        <v>130</v>
      </c>
      <c r="L45" s="3" t="s">
        <v>131</v>
      </c>
      <c r="M45" s="3" t="s">
        <v>132</v>
      </c>
      <c r="O45" s="4">
        <v>44739</v>
      </c>
      <c r="P45" s="4">
        <v>44802</v>
      </c>
      <c r="Q45" s="3" t="s">
        <v>122</v>
      </c>
      <c r="R45" s="6" t="s">
        <v>513</v>
      </c>
      <c r="S45" s="7">
        <v>462119.22</v>
      </c>
      <c r="T45" s="7">
        <v>0</v>
      </c>
      <c r="U45" s="3"/>
      <c r="V45" s="3"/>
      <c r="W45" s="3"/>
      <c r="X45" s="3" t="s">
        <v>87</v>
      </c>
      <c r="Y45" s="3"/>
      <c r="Z45" s="3" t="s">
        <v>105</v>
      </c>
      <c r="AA45" s="4">
        <v>44742</v>
      </c>
      <c r="AB45" s="4">
        <v>44737</v>
      </c>
    </row>
    <row r="46" spans="1:29" ht="15" customHeight="1" x14ac:dyDescent="0.25">
      <c r="A46" s="3">
        <v>2022</v>
      </c>
      <c r="B46" s="4">
        <v>44652</v>
      </c>
      <c r="C46" s="4">
        <v>44742</v>
      </c>
      <c r="D46" s="3" t="s">
        <v>75</v>
      </c>
      <c r="E46" s="3" t="s">
        <v>514</v>
      </c>
      <c r="F46" s="3" t="s">
        <v>515</v>
      </c>
      <c r="G46" s="3" t="s">
        <v>409</v>
      </c>
      <c r="H46" s="3" t="s">
        <v>105</v>
      </c>
      <c r="I46" s="3" t="s">
        <v>81</v>
      </c>
      <c r="J46" s="3" t="s">
        <v>421</v>
      </c>
      <c r="K46" s="3" t="s">
        <v>172</v>
      </c>
      <c r="L46" s="3" t="s">
        <v>173</v>
      </c>
      <c r="M46" s="3" t="s">
        <v>422</v>
      </c>
      <c r="O46" s="4">
        <v>44718</v>
      </c>
      <c r="P46" s="4">
        <v>44769</v>
      </c>
      <c r="Q46" s="3" t="s">
        <v>122</v>
      </c>
      <c r="R46" s="6" t="s">
        <v>516</v>
      </c>
      <c r="S46" s="7">
        <v>687487.83</v>
      </c>
      <c r="T46" s="7">
        <v>343743.92</v>
      </c>
      <c r="U46" s="6" t="s">
        <v>517</v>
      </c>
      <c r="V46" s="3"/>
      <c r="W46" s="3"/>
      <c r="X46" s="3" t="s">
        <v>87</v>
      </c>
      <c r="Y46" s="3"/>
      <c r="Z46" s="3" t="s">
        <v>105</v>
      </c>
      <c r="AA46" s="4">
        <v>44742</v>
      </c>
      <c r="AB46" s="4">
        <v>44737</v>
      </c>
    </row>
    <row r="47" spans="1:29" ht="15" customHeight="1" x14ac:dyDescent="0.25">
      <c r="A47" s="13"/>
      <c r="B47" s="15" t="s">
        <v>518</v>
      </c>
      <c r="C47" s="15" t="s">
        <v>518</v>
      </c>
      <c r="D47" s="15" t="s">
        <v>518</v>
      </c>
      <c r="E47" s="15" t="s">
        <v>518</v>
      </c>
      <c r="F47" s="15" t="s">
        <v>518</v>
      </c>
      <c r="G47" s="15" t="s">
        <v>518</v>
      </c>
      <c r="H47" s="15" t="s">
        <v>518</v>
      </c>
      <c r="I47" s="15" t="s">
        <v>518</v>
      </c>
      <c r="J47" s="15" t="s">
        <v>518</v>
      </c>
      <c r="K47" s="15" t="s">
        <v>518</v>
      </c>
      <c r="L47" s="15" t="s">
        <v>518</v>
      </c>
      <c r="M47" s="15" t="s">
        <v>518</v>
      </c>
      <c r="N47" s="13"/>
      <c r="O47" s="15" t="s">
        <v>518</v>
      </c>
      <c r="P47" s="15" t="s">
        <v>518</v>
      </c>
      <c r="Q47" s="15" t="s">
        <v>518</v>
      </c>
      <c r="R47" s="15" t="s">
        <v>518</v>
      </c>
      <c r="S47" s="15" t="s">
        <v>518</v>
      </c>
      <c r="T47" s="15" t="s">
        <v>518</v>
      </c>
      <c r="U47" s="15" t="s">
        <v>518</v>
      </c>
      <c r="V47" s="15" t="s">
        <v>518</v>
      </c>
      <c r="W47" s="15" t="s">
        <v>518</v>
      </c>
      <c r="X47" s="15" t="s">
        <v>518</v>
      </c>
      <c r="Y47" s="15" t="s">
        <v>518</v>
      </c>
      <c r="Z47" s="15" t="s">
        <v>518</v>
      </c>
      <c r="AA47" s="15" t="s">
        <v>518</v>
      </c>
      <c r="AB47" s="15" t="s">
        <v>518</v>
      </c>
      <c r="AC47" s="13"/>
    </row>
    <row r="48" spans="1:29" ht="15" customHeight="1" x14ac:dyDescent="0.25">
      <c r="A48" s="8">
        <v>2022</v>
      </c>
      <c r="B48" s="9">
        <v>44562</v>
      </c>
      <c r="C48" s="9">
        <v>44651</v>
      </c>
      <c r="D48" s="8" t="s">
        <v>75</v>
      </c>
      <c r="E48" s="8">
        <v>1</v>
      </c>
      <c r="F48" s="8" t="s">
        <v>519</v>
      </c>
      <c r="G48" s="8" t="s">
        <v>520</v>
      </c>
      <c r="H48" s="8" t="s">
        <v>108</v>
      </c>
      <c r="I48" s="8" t="s">
        <v>82</v>
      </c>
      <c r="J48" s="8" t="s">
        <v>521</v>
      </c>
      <c r="K48" s="8" t="s">
        <v>522</v>
      </c>
      <c r="L48" s="8" t="s">
        <v>523</v>
      </c>
      <c r="M48" s="8" t="s">
        <v>524</v>
      </c>
      <c r="O48" s="9">
        <v>44562</v>
      </c>
      <c r="P48" s="9">
        <v>44927</v>
      </c>
      <c r="Q48" s="8" t="s">
        <v>525</v>
      </c>
      <c r="R48" s="8"/>
      <c r="S48" s="10">
        <v>11000</v>
      </c>
      <c r="T48" s="10">
        <v>33000</v>
      </c>
      <c r="U48" s="8"/>
      <c r="V48" s="8"/>
      <c r="W48" s="8"/>
      <c r="X48" s="8" t="s">
        <v>87</v>
      </c>
      <c r="Y48" s="8"/>
      <c r="Z48" s="8" t="s">
        <v>108</v>
      </c>
      <c r="AA48" s="9">
        <v>44651</v>
      </c>
      <c r="AB48" s="9">
        <v>44681</v>
      </c>
    </row>
    <row r="49" spans="1:30" ht="15" customHeight="1" x14ac:dyDescent="0.25">
      <c r="A49" s="8">
        <v>2022</v>
      </c>
      <c r="B49" s="9">
        <v>44562</v>
      </c>
      <c r="C49" s="9">
        <v>44651</v>
      </c>
      <c r="D49" s="8" t="s">
        <v>76</v>
      </c>
      <c r="E49" s="8">
        <v>3</v>
      </c>
      <c r="F49" s="8" t="s">
        <v>526</v>
      </c>
      <c r="G49" s="8" t="s">
        <v>527</v>
      </c>
      <c r="H49" s="8" t="s">
        <v>108</v>
      </c>
      <c r="I49" s="8" t="s">
        <v>82</v>
      </c>
      <c r="J49" s="8" t="s">
        <v>528</v>
      </c>
      <c r="K49" s="8" t="s">
        <v>529</v>
      </c>
      <c r="L49" s="8" t="s">
        <v>530</v>
      </c>
      <c r="M49" s="8"/>
      <c r="O49" s="9">
        <v>44564</v>
      </c>
      <c r="P49" s="9">
        <v>44926</v>
      </c>
      <c r="Q49" s="8" t="s">
        <v>531</v>
      </c>
      <c r="R49" s="8"/>
      <c r="S49" s="8"/>
      <c r="T49" s="8" t="s">
        <v>532</v>
      </c>
      <c r="U49" s="8"/>
      <c r="V49" s="8"/>
      <c r="W49" s="8"/>
      <c r="X49" s="8" t="s">
        <v>87</v>
      </c>
      <c r="Y49" s="8"/>
      <c r="Z49" s="8" t="s">
        <v>108</v>
      </c>
      <c r="AA49" s="9">
        <v>44651</v>
      </c>
      <c r="AB49" s="9">
        <v>44681</v>
      </c>
    </row>
    <row r="50" spans="1:30" ht="15" customHeight="1" x14ac:dyDescent="0.25">
      <c r="A50" s="8">
        <v>2022</v>
      </c>
      <c r="B50" s="9">
        <v>44562</v>
      </c>
      <c r="C50" s="9">
        <v>44651</v>
      </c>
      <c r="D50" s="8" t="s">
        <v>76</v>
      </c>
      <c r="E50" s="8">
        <v>4</v>
      </c>
      <c r="F50" s="8" t="s">
        <v>533</v>
      </c>
      <c r="G50" s="8" t="s">
        <v>527</v>
      </c>
      <c r="H50" s="8" t="s">
        <v>108</v>
      </c>
      <c r="I50" s="8" t="s">
        <v>82</v>
      </c>
      <c r="J50" s="8" t="s">
        <v>534</v>
      </c>
      <c r="K50" s="8" t="s">
        <v>529</v>
      </c>
      <c r="L50" s="8" t="s">
        <v>535</v>
      </c>
      <c r="M50" s="8"/>
      <c r="O50" s="9">
        <v>44599</v>
      </c>
      <c r="P50" s="9">
        <v>44926</v>
      </c>
      <c r="Q50" s="8" t="s">
        <v>531</v>
      </c>
      <c r="R50" s="8"/>
      <c r="S50" s="8"/>
      <c r="T50" s="8" t="s">
        <v>532</v>
      </c>
      <c r="U50" s="8"/>
      <c r="V50" s="8"/>
      <c r="W50" s="8"/>
      <c r="X50" s="8" t="s">
        <v>87</v>
      </c>
      <c r="Y50" s="8"/>
      <c r="Z50" s="8" t="s">
        <v>108</v>
      </c>
      <c r="AA50" s="9">
        <v>44651</v>
      </c>
      <c r="AB50" s="9">
        <v>44681</v>
      </c>
    </row>
    <row r="51" spans="1:30" ht="15" customHeight="1" x14ac:dyDescent="0.25">
      <c r="A51" s="8">
        <v>2022</v>
      </c>
      <c r="B51" s="9">
        <v>44562</v>
      </c>
      <c r="C51" s="9">
        <v>44651</v>
      </c>
      <c r="D51" s="8" t="s">
        <v>76</v>
      </c>
      <c r="E51" s="8">
        <v>5</v>
      </c>
      <c r="F51" s="8" t="s">
        <v>536</v>
      </c>
      <c r="G51" s="8" t="s">
        <v>527</v>
      </c>
      <c r="H51" s="8" t="s">
        <v>108</v>
      </c>
      <c r="I51" s="8" t="s">
        <v>82</v>
      </c>
      <c r="J51" s="8" t="s">
        <v>537</v>
      </c>
      <c r="K51" s="8" t="s">
        <v>538</v>
      </c>
      <c r="L51" s="8" t="s">
        <v>539</v>
      </c>
      <c r="M51" s="8"/>
      <c r="O51" s="9">
        <v>44622</v>
      </c>
      <c r="P51" s="9">
        <v>45626</v>
      </c>
      <c r="Q51" s="8" t="s">
        <v>540</v>
      </c>
      <c r="R51" s="8"/>
      <c r="S51" s="8"/>
      <c r="T51" s="8" t="s">
        <v>532</v>
      </c>
      <c r="U51" s="8"/>
      <c r="V51" s="8"/>
      <c r="W51" s="8"/>
      <c r="X51" s="8" t="s">
        <v>87</v>
      </c>
      <c r="Y51" s="8"/>
      <c r="Z51" s="8" t="s">
        <v>108</v>
      </c>
      <c r="AA51" s="9">
        <v>44651</v>
      </c>
      <c r="AB51" s="9">
        <v>44681</v>
      </c>
    </row>
    <row r="52" spans="1:30" ht="15" customHeight="1" x14ac:dyDescent="0.25">
      <c r="A52" s="8">
        <v>2022</v>
      </c>
      <c r="B52" s="9">
        <v>44562</v>
      </c>
      <c r="C52" s="9">
        <v>44651</v>
      </c>
      <c r="D52" s="8" t="s">
        <v>76</v>
      </c>
      <c r="E52" s="8">
        <v>6</v>
      </c>
      <c r="F52" s="8" t="s">
        <v>541</v>
      </c>
      <c r="G52" s="8" t="s">
        <v>527</v>
      </c>
      <c r="H52" s="8" t="s">
        <v>108</v>
      </c>
      <c r="I52" s="8" t="s">
        <v>82</v>
      </c>
      <c r="J52" s="8" t="s">
        <v>542</v>
      </c>
      <c r="K52" s="8" t="s">
        <v>543</v>
      </c>
      <c r="L52" s="8" t="s">
        <v>544</v>
      </c>
      <c r="M52" s="8"/>
      <c r="O52" s="9">
        <v>44646</v>
      </c>
      <c r="P52" s="9">
        <v>44926</v>
      </c>
      <c r="Q52" s="8" t="s">
        <v>540</v>
      </c>
      <c r="R52" s="8"/>
      <c r="S52" s="8"/>
      <c r="T52" s="8" t="s">
        <v>532</v>
      </c>
      <c r="U52" s="8"/>
      <c r="V52" s="8"/>
      <c r="W52" s="8"/>
      <c r="X52" s="8" t="s">
        <v>87</v>
      </c>
      <c r="Y52" s="8"/>
      <c r="Z52" s="8" t="s">
        <v>108</v>
      </c>
      <c r="AA52" s="9">
        <v>44651</v>
      </c>
      <c r="AB52" s="9">
        <v>44681</v>
      </c>
    </row>
    <row r="53" spans="1:30" ht="15" customHeight="1" x14ac:dyDescent="0.25">
      <c r="A53" s="17"/>
      <c r="B53" s="18"/>
      <c r="C53" s="18"/>
      <c r="D53" s="17"/>
      <c r="E53" s="17"/>
      <c r="F53" s="17"/>
      <c r="G53" s="17"/>
      <c r="H53" s="17"/>
      <c r="I53" s="17"/>
      <c r="J53" s="17"/>
      <c r="K53" s="17"/>
      <c r="L53" s="17"/>
      <c r="M53" s="17"/>
      <c r="N53" s="19"/>
      <c r="O53" s="18"/>
      <c r="P53" s="18"/>
      <c r="Q53" s="17"/>
      <c r="R53" s="17"/>
      <c r="S53" s="17"/>
      <c r="T53" s="17"/>
      <c r="U53" s="17"/>
      <c r="V53" s="17"/>
      <c r="W53" s="17"/>
      <c r="X53" s="17"/>
      <c r="Y53" s="17"/>
      <c r="Z53" s="17"/>
      <c r="AA53" s="18"/>
      <c r="AB53" s="18"/>
      <c r="AC53" s="19"/>
      <c r="AD53" s="19"/>
    </row>
    <row r="54" spans="1:30" ht="15" customHeight="1" x14ac:dyDescent="0.25">
      <c r="A54" s="16" t="s">
        <v>88</v>
      </c>
      <c r="B54" s="16" t="s">
        <v>89</v>
      </c>
      <c r="C54" s="16" t="s">
        <v>90</v>
      </c>
      <c r="D54" s="16" t="s">
        <v>76</v>
      </c>
      <c r="E54" s="16" t="s">
        <v>7</v>
      </c>
      <c r="F54" s="16" t="s">
        <v>91</v>
      </c>
      <c r="G54" s="16" t="s">
        <v>92</v>
      </c>
      <c r="H54" s="16" t="s">
        <v>92</v>
      </c>
      <c r="I54" s="16" t="s">
        <v>81</v>
      </c>
      <c r="J54" s="16" t="s">
        <v>92</v>
      </c>
      <c r="K54" s="16" t="s">
        <v>92</v>
      </c>
      <c r="L54" s="16" t="s">
        <v>92</v>
      </c>
      <c r="M54" s="16" t="s">
        <v>92</v>
      </c>
      <c r="N54" s="13"/>
      <c r="O54" s="16" t="s">
        <v>93</v>
      </c>
      <c r="P54" s="16" t="s">
        <v>92</v>
      </c>
      <c r="Q54" s="16" t="s">
        <v>92</v>
      </c>
      <c r="R54" s="16" t="s">
        <v>92</v>
      </c>
      <c r="S54" s="16" t="s">
        <v>92</v>
      </c>
      <c r="T54" s="16" t="s">
        <v>92</v>
      </c>
      <c r="U54" s="16" t="s">
        <v>92</v>
      </c>
      <c r="V54" s="16" t="s">
        <v>92</v>
      </c>
      <c r="W54" s="16" t="s">
        <v>92</v>
      </c>
      <c r="X54" s="16" t="s">
        <v>92</v>
      </c>
      <c r="Y54" s="16" t="s">
        <v>92</v>
      </c>
      <c r="Z54" s="16" t="s">
        <v>92</v>
      </c>
      <c r="AA54" s="16" t="s">
        <v>94</v>
      </c>
      <c r="AB54" s="16" t="s">
        <v>95</v>
      </c>
      <c r="AC54" s="16" t="s">
        <v>90</v>
      </c>
      <c r="AD54" s="16" t="s">
        <v>92</v>
      </c>
    </row>
    <row r="55" spans="1:30" ht="15" customHeight="1" x14ac:dyDescent="0.25">
      <c r="A55" s="2" t="s">
        <v>88</v>
      </c>
      <c r="B55" s="2" t="s">
        <v>89</v>
      </c>
      <c r="C55" s="2" t="s">
        <v>90</v>
      </c>
      <c r="D55" s="2" t="s">
        <v>76</v>
      </c>
      <c r="E55" s="2" t="s">
        <v>10</v>
      </c>
      <c r="F55" s="2" t="s">
        <v>91</v>
      </c>
      <c r="G55" s="2" t="s">
        <v>92</v>
      </c>
      <c r="H55" s="2" t="s">
        <v>92</v>
      </c>
      <c r="I55" s="2" t="s">
        <v>81</v>
      </c>
      <c r="J55" s="2" t="s">
        <v>92</v>
      </c>
      <c r="K55" s="2" t="s">
        <v>92</v>
      </c>
      <c r="L55" s="2" t="s">
        <v>92</v>
      </c>
      <c r="M55" s="2" t="s">
        <v>92</v>
      </c>
      <c r="O55" s="2" t="s">
        <v>93</v>
      </c>
      <c r="P55" s="2" t="s">
        <v>92</v>
      </c>
      <c r="Q55" s="2" t="s">
        <v>92</v>
      </c>
      <c r="R55" s="2" t="s">
        <v>92</v>
      </c>
      <c r="S55" s="2" t="s">
        <v>92</v>
      </c>
      <c r="T55" s="2" t="s">
        <v>92</v>
      </c>
      <c r="U55" s="2" t="s">
        <v>92</v>
      </c>
      <c r="V55" s="2" t="s">
        <v>92</v>
      </c>
      <c r="W55" s="2" t="s">
        <v>92</v>
      </c>
      <c r="X55" s="2" t="s">
        <v>92</v>
      </c>
      <c r="Y55" s="2" t="s">
        <v>92</v>
      </c>
      <c r="Z55" s="2" t="s">
        <v>92</v>
      </c>
      <c r="AA55" s="2" t="s">
        <v>94</v>
      </c>
      <c r="AB55" s="2" t="s">
        <v>95</v>
      </c>
      <c r="AC55" s="2" t="s">
        <v>90</v>
      </c>
      <c r="AD55" s="2" t="s">
        <v>92</v>
      </c>
    </row>
    <row r="56" spans="1:30" ht="15" customHeight="1" x14ac:dyDescent="0.25">
      <c r="A56" s="2" t="s">
        <v>88</v>
      </c>
      <c r="B56" s="2" t="s">
        <v>89</v>
      </c>
      <c r="C56" s="2" t="s">
        <v>90</v>
      </c>
      <c r="D56" s="2" t="s">
        <v>76</v>
      </c>
      <c r="E56" s="2" t="s">
        <v>96</v>
      </c>
      <c r="F56" s="2" t="s">
        <v>91</v>
      </c>
      <c r="G56" s="2" t="s">
        <v>92</v>
      </c>
      <c r="H56" s="2" t="s">
        <v>92</v>
      </c>
      <c r="I56" s="2" t="s">
        <v>81</v>
      </c>
      <c r="J56" s="2" t="s">
        <v>92</v>
      </c>
      <c r="K56" s="2" t="s">
        <v>92</v>
      </c>
      <c r="L56" s="2" t="s">
        <v>92</v>
      </c>
      <c r="M56" s="2" t="s">
        <v>92</v>
      </c>
      <c r="O56" s="2" t="s">
        <v>93</v>
      </c>
      <c r="P56" s="2" t="s">
        <v>92</v>
      </c>
      <c r="Q56" s="2" t="s">
        <v>92</v>
      </c>
      <c r="R56" s="2" t="s">
        <v>92</v>
      </c>
      <c r="S56" s="2" t="s">
        <v>92</v>
      </c>
      <c r="T56" s="2" t="s">
        <v>92</v>
      </c>
      <c r="U56" s="2" t="s">
        <v>92</v>
      </c>
      <c r="V56" s="2" t="s">
        <v>92</v>
      </c>
      <c r="W56" s="2" t="s">
        <v>92</v>
      </c>
      <c r="X56" s="2" t="s">
        <v>92</v>
      </c>
      <c r="Y56" s="2" t="s">
        <v>92</v>
      </c>
      <c r="Z56" s="2" t="s">
        <v>92</v>
      </c>
      <c r="AA56" s="2" t="s">
        <v>94</v>
      </c>
      <c r="AB56" s="2" t="s">
        <v>95</v>
      </c>
      <c r="AC56" s="2" t="s">
        <v>90</v>
      </c>
      <c r="AD56" s="2" t="s">
        <v>92</v>
      </c>
    </row>
    <row r="57" spans="1:30" ht="15" customHeight="1" x14ac:dyDescent="0.25">
      <c r="A57" s="2" t="s">
        <v>88</v>
      </c>
      <c r="B57" s="2" t="s">
        <v>89</v>
      </c>
      <c r="C57" s="2" t="s">
        <v>90</v>
      </c>
      <c r="D57" s="2" t="s">
        <v>76</v>
      </c>
      <c r="E57" s="2" t="s">
        <v>8</v>
      </c>
      <c r="F57" s="2" t="s">
        <v>91</v>
      </c>
      <c r="G57" s="2" t="s">
        <v>92</v>
      </c>
      <c r="H57" s="2" t="s">
        <v>92</v>
      </c>
      <c r="I57" s="2" t="s">
        <v>81</v>
      </c>
      <c r="J57" s="2" t="s">
        <v>92</v>
      </c>
      <c r="K57" s="2" t="s">
        <v>92</v>
      </c>
      <c r="L57" s="2" t="s">
        <v>92</v>
      </c>
      <c r="M57" s="2" t="s">
        <v>92</v>
      </c>
      <c r="O57" s="2" t="s">
        <v>93</v>
      </c>
      <c r="P57" s="2" t="s">
        <v>92</v>
      </c>
      <c r="Q57" s="2" t="s">
        <v>92</v>
      </c>
      <c r="R57" s="2" t="s">
        <v>92</v>
      </c>
      <c r="S57" s="2" t="s">
        <v>92</v>
      </c>
      <c r="T57" s="2" t="s">
        <v>92</v>
      </c>
      <c r="U57" s="2" t="s">
        <v>92</v>
      </c>
      <c r="V57" s="2" t="s">
        <v>92</v>
      </c>
      <c r="W57" s="2" t="s">
        <v>92</v>
      </c>
      <c r="X57" s="2" t="s">
        <v>92</v>
      </c>
      <c r="Y57" s="2" t="s">
        <v>92</v>
      </c>
      <c r="Z57" s="2" t="s">
        <v>92</v>
      </c>
      <c r="AA57" s="2" t="s">
        <v>94</v>
      </c>
      <c r="AB57" s="2" t="s">
        <v>95</v>
      </c>
      <c r="AC57" s="2" t="s">
        <v>90</v>
      </c>
      <c r="AD57" s="2" t="s">
        <v>92</v>
      </c>
    </row>
    <row r="58" spans="1:30" ht="15" customHeight="1" x14ac:dyDescent="0.25">
      <c r="A58" s="2" t="s">
        <v>88</v>
      </c>
      <c r="B58" s="2" t="s">
        <v>89</v>
      </c>
      <c r="C58" s="2" t="s">
        <v>90</v>
      </c>
      <c r="D58" s="2" t="s">
        <v>76</v>
      </c>
      <c r="E58" s="2" t="s">
        <v>97</v>
      </c>
      <c r="F58" s="2" t="s">
        <v>91</v>
      </c>
      <c r="G58" s="2" t="s">
        <v>92</v>
      </c>
      <c r="H58" s="2" t="s">
        <v>92</v>
      </c>
      <c r="I58" s="2" t="s">
        <v>81</v>
      </c>
      <c r="J58" s="2" t="s">
        <v>92</v>
      </c>
      <c r="K58" s="2" t="s">
        <v>92</v>
      </c>
      <c r="L58" s="2" t="s">
        <v>92</v>
      </c>
      <c r="M58" s="2" t="s">
        <v>92</v>
      </c>
      <c r="O58" s="2" t="s">
        <v>93</v>
      </c>
      <c r="P58" s="2" t="s">
        <v>92</v>
      </c>
      <c r="Q58" s="2" t="s">
        <v>92</v>
      </c>
      <c r="R58" s="2" t="s">
        <v>92</v>
      </c>
      <c r="S58" s="2" t="s">
        <v>92</v>
      </c>
      <c r="T58" s="2" t="s">
        <v>92</v>
      </c>
      <c r="U58" s="2" t="s">
        <v>92</v>
      </c>
      <c r="V58" s="2" t="s">
        <v>92</v>
      </c>
      <c r="W58" s="2" t="s">
        <v>92</v>
      </c>
      <c r="X58" s="2" t="s">
        <v>92</v>
      </c>
      <c r="Y58" s="2" t="s">
        <v>92</v>
      </c>
      <c r="Z58" s="2" t="s">
        <v>92</v>
      </c>
      <c r="AA58" s="2" t="s">
        <v>94</v>
      </c>
      <c r="AB58" s="2" t="s">
        <v>95</v>
      </c>
      <c r="AC58" s="2" t="s">
        <v>90</v>
      </c>
      <c r="AD58" s="2" t="s">
        <v>92</v>
      </c>
    </row>
    <row r="59" spans="1:30" ht="15" customHeight="1" x14ac:dyDescent="0.25">
      <c r="A59" s="2" t="s">
        <v>88</v>
      </c>
      <c r="B59" s="2" t="s">
        <v>89</v>
      </c>
      <c r="C59" s="2" t="s">
        <v>90</v>
      </c>
      <c r="D59" s="2" t="s">
        <v>76</v>
      </c>
      <c r="E59" s="2" t="s">
        <v>12</v>
      </c>
      <c r="F59" s="2" t="s">
        <v>98</v>
      </c>
      <c r="G59" s="2" t="s">
        <v>92</v>
      </c>
      <c r="H59" s="2" t="s">
        <v>92</v>
      </c>
      <c r="I59" s="2" t="s">
        <v>81</v>
      </c>
      <c r="J59" s="2" t="s">
        <v>92</v>
      </c>
      <c r="K59" s="2" t="s">
        <v>92</v>
      </c>
      <c r="L59" s="2" t="s">
        <v>92</v>
      </c>
      <c r="M59" s="2" t="s">
        <v>92</v>
      </c>
      <c r="O59" s="2" t="s">
        <v>93</v>
      </c>
      <c r="P59" s="2" t="s">
        <v>92</v>
      </c>
      <c r="Q59" s="2" t="s">
        <v>92</v>
      </c>
      <c r="R59" s="2" t="s">
        <v>92</v>
      </c>
      <c r="S59" s="2" t="s">
        <v>92</v>
      </c>
      <c r="T59" s="2" t="s">
        <v>92</v>
      </c>
      <c r="U59" s="2" t="s">
        <v>92</v>
      </c>
      <c r="V59" s="2" t="s">
        <v>92</v>
      </c>
      <c r="W59" s="2" t="s">
        <v>92</v>
      </c>
      <c r="X59" s="2" t="s">
        <v>92</v>
      </c>
      <c r="Y59" s="2" t="s">
        <v>92</v>
      </c>
      <c r="Z59" s="2" t="s">
        <v>92</v>
      </c>
      <c r="AA59" s="2" t="s">
        <v>94</v>
      </c>
      <c r="AB59" s="2" t="s">
        <v>95</v>
      </c>
      <c r="AC59" s="2" t="s">
        <v>90</v>
      </c>
      <c r="AD59" s="2" t="s">
        <v>92</v>
      </c>
    </row>
    <row r="60" spans="1:30" ht="15" customHeight="1" x14ac:dyDescent="0.25">
      <c r="A60" s="2" t="s">
        <v>88</v>
      </c>
      <c r="B60" s="2" t="s">
        <v>89</v>
      </c>
      <c r="C60" s="2" t="s">
        <v>90</v>
      </c>
      <c r="D60" s="2" t="s">
        <v>76</v>
      </c>
      <c r="E60" s="2" t="s">
        <v>11</v>
      </c>
      <c r="F60" s="2" t="s">
        <v>98</v>
      </c>
      <c r="G60" s="2" t="s">
        <v>92</v>
      </c>
      <c r="H60" s="2" t="s">
        <v>92</v>
      </c>
      <c r="I60" s="2" t="s">
        <v>81</v>
      </c>
      <c r="J60" s="2" t="s">
        <v>92</v>
      </c>
      <c r="K60" s="2" t="s">
        <v>92</v>
      </c>
      <c r="L60" s="2" t="s">
        <v>92</v>
      </c>
      <c r="M60" s="2" t="s">
        <v>92</v>
      </c>
      <c r="O60" s="2" t="s">
        <v>93</v>
      </c>
      <c r="P60" s="2" t="s">
        <v>92</v>
      </c>
      <c r="Q60" s="2" t="s">
        <v>92</v>
      </c>
      <c r="R60" s="2" t="s">
        <v>92</v>
      </c>
      <c r="S60" s="2" t="s">
        <v>92</v>
      </c>
      <c r="T60" s="2" t="s">
        <v>92</v>
      </c>
      <c r="U60" s="2" t="s">
        <v>92</v>
      </c>
      <c r="V60" s="2" t="s">
        <v>92</v>
      </c>
      <c r="W60" s="2" t="s">
        <v>92</v>
      </c>
      <c r="X60" s="2" t="s">
        <v>92</v>
      </c>
      <c r="Y60" s="2" t="s">
        <v>92</v>
      </c>
      <c r="Z60" s="2" t="s">
        <v>92</v>
      </c>
      <c r="AA60" s="2" t="s">
        <v>94</v>
      </c>
      <c r="AB60" s="2" t="s">
        <v>95</v>
      </c>
      <c r="AC60" s="2" t="s">
        <v>90</v>
      </c>
      <c r="AD60" s="2" t="s">
        <v>92</v>
      </c>
    </row>
    <row r="61" spans="1:30" ht="15" customHeight="1" x14ac:dyDescent="0.25">
      <c r="A61" s="2" t="s">
        <v>88</v>
      </c>
      <c r="B61" s="2" t="s">
        <v>89</v>
      </c>
      <c r="C61" s="2" t="s">
        <v>90</v>
      </c>
      <c r="D61" s="2" t="s">
        <v>79</v>
      </c>
      <c r="E61" s="2" t="s">
        <v>7</v>
      </c>
      <c r="F61" s="2" t="s">
        <v>99</v>
      </c>
      <c r="G61" s="2" t="s">
        <v>100</v>
      </c>
      <c r="H61" s="2" t="s">
        <v>101</v>
      </c>
      <c r="I61" s="2" t="s">
        <v>82</v>
      </c>
      <c r="J61" s="2" t="s">
        <v>102</v>
      </c>
      <c r="K61" s="2" t="s">
        <v>92</v>
      </c>
      <c r="L61" s="2" t="s">
        <v>92</v>
      </c>
      <c r="M61" s="2" t="s">
        <v>92</v>
      </c>
      <c r="O61" s="2" t="s">
        <v>93</v>
      </c>
      <c r="P61" s="2" t="s">
        <v>92</v>
      </c>
      <c r="Q61" s="2" t="s">
        <v>92</v>
      </c>
      <c r="R61" s="2" t="s">
        <v>92</v>
      </c>
      <c r="S61" s="2" t="s">
        <v>92</v>
      </c>
      <c r="T61" s="2" t="s">
        <v>92</v>
      </c>
      <c r="U61" s="2" t="s">
        <v>92</v>
      </c>
      <c r="V61" s="2" t="s">
        <v>92</v>
      </c>
      <c r="W61" s="2" t="s">
        <v>92</v>
      </c>
      <c r="X61" s="2" t="s">
        <v>92</v>
      </c>
      <c r="Y61" s="2" t="s">
        <v>92</v>
      </c>
      <c r="Z61" s="2" t="s">
        <v>92</v>
      </c>
      <c r="AA61" s="2" t="s">
        <v>103</v>
      </c>
      <c r="AB61" s="2" t="s">
        <v>104</v>
      </c>
      <c r="AC61" s="2" t="s">
        <v>104</v>
      </c>
      <c r="AD61" s="2" t="s">
        <v>92</v>
      </c>
    </row>
    <row r="62" spans="1:30" ht="15" customHeight="1" x14ac:dyDescent="0.25">
      <c r="A62" s="2" t="s">
        <v>88</v>
      </c>
      <c r="B62" s="2" t="s">
        <v>89</v>
      </c>
      <c r="C62" s="2" t="s">
        <v>90</v>
      </c>
      <c r="D62" s="2" t="s">
        <v>92</v>
      </c>
      <c r="E62" s="2" t="s">
        <v>92</v>
      </c>
      <c r="F62" s="2" t="s">
        <v>92</v>
      </c>
      <c r="G62" s="2" t="s">
        <v>92</v>
      </c>
      <c r="H62" s="2" t="s">
        <v>92</v>
      </c>
      <c r="I62" s="2" t="s">
        <v>92</v>
      </c>
      <c r="J62" s="2" t="s">
        <v>92</v>
      </c>
      <c r="K62" s="2" t="s">
        <v>92</v>
      </c>
      <c r="L62" s="2" t="s">
        <v>92</v>
      </c>
      <c r="M62" s="2" t="s">
        <v>92</v>
      </c>
      <c r="O62" s="2" t="s">
        <v>93</v>
      </c>
      <c r="P62" s="2" t="s">
        <v>92</v>
      </c>
      <c r="Q62" s="2" t="s">
        <v>92</v>
      </c>
      <c r="R62" s="2" t="s">
        <v>92</v>
      </c>
      <c r="S62" s="2" t="s">
        <v>92</v>
      </c>
      <c r="T62" s="2" t="s">
        <v>92</v>
      </c>
      <c r="U62" s="2" t="s">
        <v>92</v>
      </c>
      <c r="V62" s="2" t="s">
        <v>92</v>
      </c>
      <c r="W62" s="2" t="s">
        <v>92</v>
      </c>
      <c r="X62" s="2" t="s">
        <v>92</v>
      </c>
      <c r="Y62" s="2" t="s">
        <v>92</v>
      </c>
      <c r="Z62" s="2" t="s">
        <v>92</v>
      </c>
      <c r="AA62" s="2" t="s">
        <v>105</v>
      </c>
      <c r="AB62" s="2" t="s">
        <v>106</v>
      </c>
      <c r="AC62" s="2" t="s">
        <v>90</v>
      </c>
      <c r="AD62" s="2" t="s">
        <v>107</v>
      </c>
    </row>
    <row r="63" spans="1:30" ht="15" customHeight="1" x14ac:dyDescent="0.25">
      <c r="A63" s="2" t="s">
        <v>88</v>
      </c>
      <c r="B63" s="2" t="s">
        <v>89</v>
      </c>
      <c r="C63" s="2" t="s">
        <v>90</v>
      </c>
      <c r="D63" s="2" t="s">
        <v>75</v>
      </c>
      <c r="E63" s="2" t="s">
        <v>92</v>
      </c>
      <c r="F63" s="2" t="s">
        <v>92</v>
      </c>
      <c r="G63" s="2" t="s">
        <v>92</v>
      </c>
      <c r="H63" s="2" t="s">
        <v>92</v>
      </c>
      <c r="I63" s="2" t="s">
        <v>92</v>
      </c>
      <c r="J63" s="2" t="s">
        <v>92</v>
      </c>
      <c r="K63" s="2" t="s">
        <v>92</v>
      </c>
      <c r="L63" s="2" t="s">
        <v>92</v>
      </c>
      <c r="M63" s="2" t="s">
        <v>92</v>
      </c>
      <c r="O63" s="2" t="s">
        <v>93</v>
      </c>
      <c r="P63" s="2" t="s">
        <v>92</v>
      </c>
      <c r="Q63" s="2" t="s">
        <v>92</v>
      </c>
      <c r="R63" s="2" t="s">
        <v>92</v>
      </c>
      <c r="S63" s="2" t="s">
        <v>92</v>
      </c>
      <c r="T63" s="2" t="s">
        <v>92</v>
      </c>
      <c r="U63" s="2" t="s">
        <v>92</v>
      </c>
      <c r="V63" s="2" t="s">
        <v>92</v>
      </c>
      <c r="W63" s="2" t="s">
        <v>92</v>
      </c>
      <c r="X63" s="2" t="s">
        <v>92</v>
      </c>
      <c r="Y63" s="2" t="s">
        <v>92</v>
      </c>
      <c r="Z63" s="2" t="s">
        <v>92</v>
      </c>
      <c r="AA63" s="2" t="s">
        <v>108</v>
      </c>
      <c r="AB63" s="2" t="s">
        <v>109</v>
      </c>
      <c r="AC63" s="2" t="s">
        <v>90</v>
      </c>
      <c r="AD63" s="2" t="s">
        <v>110</v>
      </c>
    </row>
    <row r="64" spans="1:30" ht="15" customHeight="1" x14ac:dyDescent="0.25">
      <c r="A64" s="20" t="s">
        <v>88</v>
      </c>
      <c r="B64" s="20" t="s">
        <v>111</v>
      </c>
      <c r="C64" s="20" t="s">
        <v>112</v>
      </c>
      <c r="D64" s="20" t="s">
        <v>75</v>
      </c>
      <c r="E64" s="20" t="s">
        <v>113</v>
      </c>
      <c r="F64" s="20" t="s">
        <v>114</v>
      </c>
      <c r="G64" s="20" t="s">
        <v>115</v>
      </c>
      <c r="H64" s="20" t="s">
        <v>105</v>
      </c>
      <c r="I64" s="20" t="s">
        <v>81</v>
      </c>
      <c r="J64" s="20" t="s">
        <v>116</v>
      </c>
      <c r="K64" s="20" t="s">
        <v>117</v>
      </c>
      <c r="L64" s="20" t="s">
        <v>118</v>
      </c>
      <c r="M64" s="20" t="s">
        <v>119</v>
      </c>
      <c r="N64" s="20" t="s">
        <v>92</v>
      </c>
      <c r="O64" s="20" t="s">
        <v>120</v>
      </c>
      <c r="P64" s="20" t="s">
        <v>121</v>
      </c>
      <c r="Q64" s="20" t="s">
        <v>122</v>
      </c>
      <c r="R64" s="20" t="s">
        <v>123</v>
      </c>
      <c r="S64" s="20" t="s">
        <v>124</v>
      </c>
      <c r="T64" s="20" t="s">
        <v>125</v>
      </c>
      <c r="U64" s="20" t="s">
        <v>92</v>
      </c>
      <c r="V64" s="20" t="s">
        <v>92</v>
      </c>
      <c r="W64" s="20" t="s">
        <v>92</v>
      </c>
      <c r="X64" s="20" t="s">
        <v>87</v>
      </c>
      <c r="Y64" s="20" t="s">
        <v>92</v>
      </c>
      <c r="Z64" s="20" t="s">
        <v>105</v>
      </c>
      <c r="AA64" s="20" t="s">
        <v>112</v>
      </c>
      <c r="AB64" s="20" t="s">
        <v>126</v>
      </c>
      <c r="AC64" s="20" t="s">
        <v>92</v>
      </c>
      <c r="AD64" s="21"/>
    </row>
    <row r="65" spans="1:29" ht="15" customHeight="1" x14ac:dyDescent="0.25">
      <c r="A65" s="2" t="s">
        <v>88</v>
      </c>
      <c r="B65" s="2" t="s">
        <v>111</v>
      </c>
      <c r="C65" s="2" t="s">
        <v>112</v>
      </c>
      <c r="D65" s="2" t="s">
        <v>75</v>
      </c>
      <c r="E65" s="2" t="s">
        <v>127</v>
      </c>
      <c r="F65" s="2" t="s">
        <v>128</v>
      </c>
      <c r="G65" s="2" t="s">
        <v>115</v>
      </c>
      <c r="H65" s="2" t="s">
        <v>105</v>
      </c>
      <c r="I65" s="2" t="s">
        <v>81</v>
      </c>
      <c r="J65" s="2" t="s">
        <v>129</v>
      </c>
      <c r="K65" s="2" t="s">
        <v>130</v>
      </c>
      <c r="L65" s="2" t="s">
        <v>131</v>
      </c>
      <c r="M65" s="2" t="s">
        <v>132</v>
      </c>
      <c r="N65" s="2" t="s">
        <v>92</v>
      </c>
      <c r="O65" s="2" t="s">
        <v>133</v>
      </c>
      <c r="P65" s="2" t="s">
        <v>134</v>
      </c>
      <c r="Q65" s="2" t="s">
        <v>122</v>
      </c>
      <c r="R65" s="2" t="s">
        <v>135</v>
      </c>
      <c r="S65" s="2" t="s">
        <v>136</v>
      </c>
      <c r="T65" s="2" t="s">
        <v>137</v>
      </c>
      <c r="U65" s="2" t="s">
        <v>92</v>
      </c>
      <c r="V65" s="2" t="s">
        <v>92</v>
      </c>
      <c r="W65" s="2" t="s">
        <v>92</v>
      </c>
      <c r="X65" s="2" t="s">
        <v>87</v>
      </c>
      <c r="Y65" s="2" t="s">
        <v>92</v>
      </c>
      <c r="Z65" s="2" t="s">
        <v>105</v>
      </c>
      <c r="AA65" s="2" t="s">
        <v>112</v>
      </c>
      <c r="AB65" s="2" t="s">
        <v>126</v>
      </c>
      <c r="AC65" s="2" t="s">
        <v>92</v>
      </c>
    </row>
    <row r="66" spans="1:29" ht="15" customHeight="1" x14ac:dyDescent="0.25">
      <c r="A66" s="2" t="s">
        <v>88</v>
      </c>
      <c r="B66" s="2" t="s">
        <v>111</v>
      </c>
      <c r="C66" s="2" t="s">
        <v>112</v>
      </c>
      <c r="D66" s="2" t="s">
        <v>75</v>
      </c>
      <c r="E66" s="2" t="s">
        <v>138</v>
      </c>
      <c r="F66" s="2" t="s">
        <v>139</v>
      </c>
      <c r="G66" s="2" t="s">
        <v>115</v>
      </c>
      <c r="H66" s="2" t="s">
        <v>105</v>
      </c>
      <c r="I66" s="2" t="s">
        <v>81</v>
      </c>
      <c r="J66" s="2" t="s">
        <v>140</v>
      </c>
      <c r="K66" s="2" t="s">
        <v>141</v>
      </c>
      <c r="L66" s="2" t="s">
        <v>142</v>
      </c>
      <c r="M66" s="2" t="s">
        <v>143</v>
      </c>
      <c r="N66" s="2" t="s">
        <v>92</v>
      </c>
      <c r="O66" s="2" t="s">
        <v>95</v>
      </c>
      <c r="P66" s="2" t="s">
        <v>144</v>
      </c>
      <c r="Q66" s="2" t="s">
        <v>122</v>
      </c>
      <c r="R66" s="2" t="s">
        <v>145</v>
      </c>
      <c r="S66" s="2" t="s">
        <v>146</v>
      </c>
      <c r="T66" s="2" t="s">
        <v>147</v>
      </c>
      <c r="U66" s="2" t="s">
        <v>92</v>
      </c>
      <c r="V66" s="2" t="s">
        <v>92</v>
      </c>
      <c r="W66" s="2" t="s">
        <v>92</v>
      </c>
      <c r="X66" s="2" t="s">
        <v>87</v>
      </c>
      <c r="Y66" s="2" t="s">
        <v>92</v>
      </c>
      <c r="Z66" s="2" t="s">
        <v>105</v>
      </c>
      <c r="AA66" s="2" t="s">
        <v>112</v>
      </c>
      <c r="AB66" s="2" t="s">
        <v>126</v>
      </c>
      <c r="AC66" s="2" t="s">
        <v>92</v>
      </c>
    </row>
    <row r="67" spans="1:29" ht="15" customHeight="1" x14ac:dyDescent="0.25">
      <c r="A67" s="2" t="s">
        <v>88</v>
      </c>
      <c r="B67" s="2" t="s">
        <v>111</v>
      </c>
      <c r="C67" s="2" t="s">
        <v>112</v>
      </c>
      <c r="D67" s="2" t="s">
        <v>75</v>
      </c>
      <c r="E67" s="2" t="s">
        <v>148</v>
      </c>
      <c r="F67" s="2" t="s">
        <v>149</v>
      </c>
      <c r="G67" s="2" t="s">
        <v>115</v>
      </c>
      <c r="H67" s="2" t="s">
        <v>105</v>
      </c>
      <c r="I67" s="2" t="s">
        <v>81</v>
      </c>
      <c r="J67" s="2" t="s">
        <v>150</v>
      </c>
      <c r="K67" s="2" t="s">
        <v>151</v>
      </c>
      <c r="L67" s="2" t="s">
        <v>142</v>
      </c>
      <c r="M67" s="2" t="s">
        <v>152</v>
      </c>
      <c r="N67" s="2" t="s">
        <v>92</v>
      </c>
      <c r="O67" s="2" t="s">
        <v>153</v>
      </c>
      <c r="P67" s="2" t="s">
        <v>154</v>
      </c>
      <c r="Q67" s="2" t="s">
        <v>122</v>
      </c>
      <c r="R67" s="2" t="s">
        <v>155</v>
      </c>
      <c r="S67" s="2" t="s">
        <v>156</v>
      </c>
      <c r="T67" s="2" t="s">
        <v>157</v>
      </c>
      <c r="U67" s="2" t="s">
        <v>92</v>
      </c>
      <c r="V67" s="2" t="s">
        <v>92</v>
      </c>
      <c r="W67" s="2" t="s">
        <v>92</v>
      </c>
      <c r="X67" s="2" t="s">
        <v>87</v>
      </c>
      <c r="Y67" s="2" t="s">
        <v>92</v>
      </c>
      <c r="Z67" s="2" t="s">
        <v>105</v>
      </c>
      <c r="AA67" s="2" t="s">
        <v>112</v>
      </c>
      <c r="AB67" s="2" t="s">
        <v>126</v>
      </c>
      <c r="AC67" s="2" t="s">
        <v>92</v>
      </c>
    </row>
    <row r="68" spans="1:29" ht="15" customHeight="1" x14ac:dyDescent="0.25">
      <c r="A68" s="2" t="s">
        <v>88</v>
      </c>
      <c r="B68" s="2" t="s">
        <v>111</v>
      </c>
      <c r="C68" s="2" t="s">
        <v>112</v>
      </c>
      <c r="D68" s="2" t="s">
        <v>75</v>
      </c>
      <c r="E68" s="2" t="s">
        <v>158</v>
      </c>
      <c r="F68" s="2" t="s">
        <v>159</v>
      </c>
      <c r="G68" s="2" t="s">
        <v>115</v>
      </c>
      <c r="H68" s="2" t="s">
        <v>105</v>
      </c>
      <c r="I68" s="2" t="s">
        <v>81</v>
      </c>
      <c r="J68" s="2" t="s">
        <v>160</v>
      </c>
      <c r="K68" s="2" t="s">
        <v>161</v>
      </c>
      <c r="L68" s="2" t="s">
        <v>162</v>
      </c>
      <c r="M68" s="2" t="s">
        <v>163</v>
      </c>
      <c r="N68" s="2" t="s">
        <v>92</v>
      </c>
      <c r="O68" s="2" t="s">
        <v>164</v>
      </c>
      <c r="P68" s="2" t="s">
        <v>165</v>
      </c>
      <c r="Q68" s="2" t="s">
        <v>122</v>
      </c>
      <c r="R68" s="2" t="s">
        <v>166</v>
      </c>
      <c r="S68" s="2" t="s">
        <v>167</v>
      </c>
      <c r="T68" s="2" t="s">
        <v>168</v>
      </c>
      <c r="U68" s="2" t="s">
        <v>92</v>
      </c>
      <c r="V68" s="2" t="s">
        <v>92</v>
      </c>
      <c r="W68" s="2" t="s">
        <v>92</v>
      </c>
      <c r="X68" s="2" t="s">
        <v>87</v>
      </c>
      <c r="Y68" s="2" t="s">
        <v>92</v>
      </c>
      <c r="Z68" s="2" t="s">
        <v>105</v>
      </c>
      <c r="AA68" s="2" t="s">
        <v>112</v>
      </c>
      <c r="AB68" s="2" t="s">
        <v>126</v>
      </c>
      <c r="AC68" s="2" t="s">
        <v>92</v>
      </c>
    </row>
    <row r="69" spans="1:29" ht="15" customHeight="1" x14ac:dyDescent="0.25">
      <c r="A69" s="2" t="s">
        <v>88</v>
      </c>
      <c r="B69" s="2" t="s">
        <v>111</v>
      </c>
      <c r="C69" s="2" t="s">
        <v>112</v>
      </c>
      <c r="D69" s="2" t="s">
        <v>75</v>
      </c>
      <c r="E69" s="2" t="s">
        <v>169</v>
      </c>
      <c r="F69" s="2" t="s">
        <v>170</v>
      </c>
      <c r="G69" s="2" t="s">
        <v>115</v>
      </c>
      <c r="H69" s="2" t="s">
        <v>105</v>
      </c>
      <c r="I69" s="2" t="s">
        <v>81</v>
      </c>
      <c r="J69" s="2" t="s">
        <v>171</v>
      </c>
      <c r="K69" s="2" t="s">
        <v>172</v>
      </c>
      <c r="L69" s="2" t="s">
        <v>173</v>
      </c>
      <c r="M69" s="2" t="s">
        <v>174</v>
      </c>
      <c r="N69" s="2" t="s">
        <v>92</v>
      </c>
      <c r="O69" s="2" t="s">
        <v>164</v>
      </c>
      <c r="P69" s="2" t="s">
        <v>175</v>
      </c>
      <c r="Q69" s="2" t="s">
        <v>122</v>
      </c>
      <c r="R69" s="2" t="s">
        <v>176</v>
      </c>
      <c r="S69" s="2" t="s">
        <v>177</v>
      </c>
      <c r="T69" s="2" t="s">
        <v>178</v>
      </c>
      <c r="U69" s="2" t="s">
        <v>92</v>
      </c>
      <c r="V69" s="2" t="s">
        <v>92</v>
      </c>
      <c r="W69" s="2" t="s">
        <v>92</v>
      </c>
      <c r="X69" s="2" t="s">
        <v>87</v>
      </c>
      <c r="Y69" s="2" t="s">
        <v>92</v>
      </c>
      <c r="Z69" s="2" t="s">
        <v>105</v>
      </c>
      <c r="AA69" s="2" t="s">
        <v>112</v>
      </c>
      <c r="AB69" s="2" t="s">
        <v>126</v>
      </c>
      <c r="AC69" s="2" t="s">
        <v>92</v>
      </c>
    </row>
    <row r="70" spans="1:29" ht="15" customHeight="1" x14ac:dyDescent="0.25">
      <c r="A70" s="2" t="s">
        <v>88</v>
      </c>
      <c r="B70" s="2" t="s">
        <v>111</v>
      </c>
      <c r="C70" s="2" t="s">
        <v>112</v>
      </c>
      <c r="D70" s="2" t="s">
        <v>75</v>
      </c>
      <c r="E70" s="2" t="s">
        <v>179</v>
      </c>
      <c r="F70" s="2" t="s">
        <v>180</v>
      </c>
      <c r="G70" s="2" t="s">
        <v>115</v>
      </c>
      <c r="H70" s="2" t="s">
        <v>105</v>
      </c>
      <c r="I70" s="2" t="s">
        <v>81</v>
      </c>
      <c r="J70" s="2" t="s">
        <v>140</v>
      </c>
      <c r="K70" s="2" t="s">
        <v>141</v>
      </c>
      <c r="L70" s="2" t="s">
        <v>142</v>
      </c>
      <c r="M70" s="2" t="s">
        <v>143</v>
      </c>
      <c r="N70" s="2" t="s">
        <v>92</v>
      </c>
      <c r="O70" s="2" t="s">
        <v>164</v>
      </c>
      <c r="P70" s="2" t="s">
        <v>154</v>
      </c>
      <c r="Q70" s="2" t="s">
        <v>122</v>
      </c>
      <c r="R70" s="2" t="s">
        <v>181</v>
      </c>
      <c r="S70" s="2" t="s">
        <v>182</v>
      </c>
      <c r="T70" s="2" t="s">
        <v>183</v>
      </c>
      <c r="U70" s="2" t="s">
        <v>92</v>
      </c>
      <c r="V70" s="2" t="s">
        <v>92</v>
      </c>
      <c r="W70" s="2" t="s">
        <v>92</v>
      </c>
      <c r="X70" s="2" t="s">
        <v>87</v>
      </c>
      <c r="Y70" s="2" t="s">
        <v>92</v>
      </c>
      <c r="Z70" s="2" t="s">
        <v>105</v>
      </c>
      <c r="AA70" s="2" t="s">
        <v>112</v>
      </c>
      <c r="AB70" s="2" t="s">
        <v>126</v>
      </c>
      <c r="AC70" s="2" t="s">
        <v>92</v>
      </c>
    </row>
    <row r="71" spans="1:29" ht="15" customHeight="1" x14ac:dyDescent="0.25">
      <c r="A71" s="2" t="s">
        <v>88</v>
      </c>
      <c r="B71" s="2" t="s">
        <v>111</v>
      </c>
      <c r="C71" s="2" t="s">
        <v>112</v>
      </c>
      <c r="D71" s="2" t="s">
        <v>75</v>
      </c>
      <c r="E71" s="2" t="s">
        <v>184</v>
      </c>
      <c r="F71" s="2" t="s">
        <v>185</v>
      </c>
      <c r="G71" s="2" t="s">
        <v>115</v>
      </c>
      <c r="H71" s="2" t="s">
        <v>105</v>
      </c>
      <c r="I71" s="2" t="s">
        <v>81</v>
      </c>
      <c r="J71" s="2" t="s">
        <v>186</v>
      </c>
      <c r="K71" s="2" t="s">
        <v>187</v>
      </c>
      <c r="L71" s="2" t="s">
        <v>188</v>
      </c>
      <c r="M71" s="2" t="s">
        <v>189</v>
      </c>
      <c r="N71" s="2" t="s">
        <v>92</v>
      </c>
      <c r="O71" s="2" t="s">
        <v>190</v>
      </c>
      <c r="P71" s="2" t="s">
        <v>191</v>
      </c>
      <c r="Q71" s="2" t="s">
        <v>122</v>
      </c>
      <c r="R71" s="2" t="s">
        <v>192</v>
      </c>
      <c r="S71" s="2" t="s">
        <v>193</v>
      </c>
      <c r="T71" s="2" t="s">
        <v>194</v>
      </c>
      <c r="U71" s="2" t="s">
        <v>92</v>
      </c>
      <c r="V71" s="2" t="s">
        <v>92</v>
      </c>
      <c r="W71" s="2" t="s">
        <v>92</v>
      </c>
      <c r="X71" s="2" t="s">
        <v>87</v>
      </c>
      <c r="Y71" s="2" t="s">
        <v>92</v>
      </c>
      <c r="Z71" s="2" t="s">
        <v>105</v>
      </c>
      <c r="AA71" s="2" t="s">
        <v>112</v>
      </c>
      <c r="AB71" s="2" t="s">
        <v>126</v>
      </c>
      <c r="AC71" s="2" t="s">
        <v>92</v>
      </c>
    </row>
    <row r="72" spans="1:29" ht="15" customHeight="1" x14ac:dyDescent="0.25">
      <c r="A72" s="2" t="s">
        <v>88</v>
      </c>
      <c r="B72" s="2" t="s">
        <v>111</v>
      </c>
      <c r="C72" s="2" t="s">
        <v>112</v>
      </c>
      <c r="D72" s="2" t="s">
        <v>75</v>
      </c>
      <c r="E72" s="2" t="s">
        <v>195</v>
      </c>
      <c r="F72" s="2" t="s">
        <v>196</v>
      </c>
      <c r="G72" s="2" t="s">
        <v>115</v>
      </c>
      <c r="H72" s="2" t="s">
        <v>105</v>
      </c>
      <c r="I72" s="2" t="s">
        <v>81</v>
      </c>
      <c r="J72" s="2" t="s">
        <v>197</v>
      </c>
      <c r="K72" s="2" t="s">
        <v>198</v>
      </c>
      <c r="L72" s="2" t="s">
        <v>199</v>
      </c>
      <c r="M72" s="2" t="s">
        <v>200</v>
      </c>
      <c r="N72" s="2" t="s">
        <v>92</v>
      </c>
      <c r="O72" s="2" t="s">
        <v>201</v>
      </c>
      <c r="P72" s="2" t="s">
        <v>202</v>
      </c>
      <c r="Q72" s="2" t="s">
        <v>122</v>
      </c>
      <c r="R72" s="2" t="s">
        <v>203</v>
      </c>
      <c r="S72" s="2" t="s">
        <v>167</v>
      </c>
      <c r="T72" s="2" t="s">
        <v>204</v>
      </c>
      <c r="U72" s="2" t="s">
        <v>92</v>
      </c>
      <c r="V72" s="2" t="s">
        <v>92</v>
      </c>
      <c r="W72" s="2" t="s">
        <v>92</v>
      </c>
      <c r="X72" s="2" t="s">
        <v>87</v>
      </c>
      <c r="Y72" s="2" t="s">
        <v>92</v>
      </c>
      <c r="Z72" s="2" t="s">
        <v>105</v>
      </c>
      <c r="AA72" s="2" t="s">
        <v>112</v>
      </c>
      <c r="AB72" s="2" t="s">
        <v>126</v>
      </c>
      <c r="AC72" s="2" t="s">
        <v>92</v>
      </c>
    </row>
    <row r="73" spans="1:29" ht="15" customHeight="1" x14ac:dyDescent="0.25">
      <c r="A73" s="2" t="s">
        <v>88</v>
      </c>
      <c r="B73" s="2" t="s">
        <v>111</v>
      </c>
      <c r="C73" s="2" t="s">
        <v>112</v>
      </c>
      <c r="D73" s="2" t="s">
        <v>75</v>
      </c>
      <c r="E73" s="2" t="s">
        <v>205</v>
      </c>
      <c r="F73" s="2" t="s">
        <v>206</v>
      </c>
      <c r="G73" s="2" t="s">
        <v>115</v>
      </c>
      <c r="H73" s="2" t="s">
        <v>105</v>
      </c>
      <c r="I73" s="2" t="s">
        <v>81</v>
      </c>
      <c r="J73" s="2" t="s">
        <v>197</v>
      </c>
      <c r="K73" s="2" t="s">
        <v>198</v>
      </c>
      <c r="L73" s="2" t="s">
        <v>199</v>
      </c>
      <c r="M73" s="2" t="s">
        <v>200</v>
      </c>
      <c r="N73" s="2" t="s">
        <v>92</v>
      </c>
      <c r="O73" s="2" t="s">
        <v>201</v>
      </c>
      <c r="P73" s="2" t="s">
        <v>175</v>
      </c>
      <c r="Q73" s="2" t="s">
        <v>122</v>
      </c>
      <c r="R73" s="2" t="s">
        <v>207</v>
      </c>
      <c r="S73" s="2" t="s">
        <v>177</v>
      </c>
      <c r="T73" s="2" t="s">
        <v>208</v>
      </c>
      <c r="U73" s="2" t="s">
        <v>92</v>
      </c>
      <c r="V73" s="2" t="s">
        <v>92</v>
      </c>
      <c r="W73" s="2" t="s">
        <v>92</v>
      </c>
      <c r="X73" s="2" t="s">
        <v>87</v>
      </c>
      <c r="Y73" s="2" t="s">
        <v>92</v>
      </c>
      <c r="Z73" s="2" t="s">
        <v>105</v>
      </c>
      <c r="AA73" s="2" t="s">
        <v>112</v>
      </c>
      <c r="AB73" s="2" t="s">
        <v>126</v>
      </c>
      <c r="AC73" s="2" t="s">
        <v>92</v>
      </c>
    </row>
    <row r="74" spans="1:29" ht="15" customHeight="1" x14ac:dyDescent="0.25">
      <c r="A74" s="2" t="s">
        <v>88</v>
      </c>
      <c r="B74" s="2" t="s">
        <v>111</v>
      </c>
      <c r="C74" s="2" t="s">
        <v>112</v>
      </c>
      <c r="D74" s="2" t="s">
        <v>75</v>
      </c>
      <c r="E74" s="2" t="s">
        <v>209</v>
      </c>
      <c r="F74" s="2" t="s">
        <v>210</v>
      </c>
      <c r="G74" s="2" t="s">
        <v>115</v>
      </c>
      <c r="H74" s="2" t="s">
        <v>105</v>
      </c>
      <c r="I74" s="2" t="s">
        <v>81</v>
      </c>
      <c r="J74" s="2" t="s">
        <v>211</v>
      </c>
      <c r="K74" s="2" t="s">
        <v>212</v>
      </c>
      <c r="L74" s="2" t="s">
        <v>213</v>
      </c>
      <c r="M74" s="2" t="s">
        <v>214</v>
      </c>
      <c r="N74" s="2" t="s">
        <v>92</v>
      </c>
      <c r="O74" s="2" t="s">
        <v>215</v>
      </c>
      <c r="P74" s="2" t="s">
        <v>165</v>
      </c>
      <c r="Q74" s="2" t="s">
        <v>122</v>
      </c>
      <c r="R74" s="2" t="s">
        <v>216</v>
      </c>
      <c r="S74" s="2" t="s">
        <v>217</v>
      </c>
      <c r="T74" s="2" t="s">
        <v>218</v>
      </c>
      <c r="U74" s="2" t="s">
        <v>92</v>
      </c>
      <c r="V74" s="2" t="s">
        <v>92</v>
      </c>
      <c r="W74" s="2" t="s">
        <v>92</v>
      </c>
      <c r="X74" s="2" t="s">
        <v>87</v>
      </c>
      <c r="Y74" s="2" t="s">
        <v>92</v>
      </c>
      <c r="Z74" s="2" t="s">
        <v>105</v>
      </c>
      <c r="AA74" s="2" t="s">
        <v>112</v>
      </c>
      <c r="AB74" s="2" t="s">
        <v>126</v>
      </c>
      <c r="AC74" s="2" t="s">
        <v>92</v>
      </c>
    </row>
    <row r="75" spans="1:29" ht="15" customHeight="1" x14ac:dyDescent="0.25">
      <c r="A75" s="2" t="s">
        <v>88</v>
      </c>
      <c r="B75" s="2" t="s">
        <v>111</v>
      </c>
      <c r="C75" s="2" t="s">
        <v>112</v>
      </c>
      <c r="D75" s="2" t="s">
        <v>75</v>
      </c>
      <c r="E75" s="2" t="s">
        <v>219</v>
      </c>
      <c r="F75" s="2" t="s">
        <v>220</v>
      </c>
      <c r="G75" s="2" t="s">
        <v>115</v>
      </c>
      <c r="H75" s="2" t="s">
        <v>105</v>
      </c>
      <c r="I75" s="2" t="s">
        <v>81</v>
      </c>
      <c r="J75" s="2" t="s">
        <v>92</v>
      </c>
      <c r="K75" s="2" t="s">
        <v>92</v>
      </c>
      <c r="L75" s="2" t="s">
        <v>92</v>
      </c>
      <c r="M75" s="2" t="s">
        <v>221</v>
      </c>
      <c r="N75" s="2" t="s">
        <v>92</v>
      </c>
      <c r="O75" s="2" t="s">
        <v>215</v>
      </c>
      <c r="P75" s="2" t="s">
        <v>144</v>
      </c>
      <c r="Q75" s="2" t="s">
        <v>122</v>
      </c>
      <c r="R75" s="2" t="s">
        <v>222</v>
      </c>
      <c r="S75" s="2" t="s">
        <v>223</v>
      </c>
      <c r="T75" s="2" t="s">
        <v>224</v>
      </c>
      <c r="U75" s="2" t="s">
        <v>92</v>
      </c>
      <c r="V75" s="2" t="s">
        <v>92</v>
      </c>
      <c r="W75" s="2" t="s">
        <v>92</v>
      </c>
      <c r="X75" s="2" t="s">
        <v>86</v>
      </c>
      <c r="Y75" s="2" t="s">
        <v>225</v>
      </c>
      <c r="Z75" s="2" t="s">
        <v>105</v>
      </c>
      <c r="AA75" s="2" t="s">
        <v>112</v>
      </c>
      <c r="AB75" s="2" t="s">
        <v>126</v>
      </c>
      <c r="AC75" s="2" t="s">
        <v>92</v>
      </c>
    </row>
    <row r="76" spans="1:29" ht="15" customHeight="1" x14ac:dyDescent="0.25">
      <c r="A76" s="2" t="s">
        <v>88</v>
      </c>
      <c r="B76" s="2" t="s">
        <v>111</v>
      </c>
      <c r="C76" s="2" t="s">
        <v>112</v>
      </c>
      <c r="D76" s="2" t="s">
        <v>75</v>
      </c>
      <c r="E76" s="2" t="s">
        <v>226</v>
      </c>
      <c r="F76" s="2" t="s">
        <v>227</v>
      </c>
      <c r="G76" s="2" t="s">
        <v>115</v>
      </c>
      <c r="H76" s="2" t="s">
        <v>105</v>
      </c>
      <c r="I76" s="2" t="s">
        <v>81</v>
      </c>
      <c r="J76" s="2" t="s">
        <v>171</v>
      </c>
      <c r="K76" s="2" t="s">
        <v>172</v>
      </c>
      <c r="L76" s="2" t="s">
        <v>173</v>
      </c>
      <c r="M76" s="2" t="s">
        <v>174</v>
      </c>
      <c r="N76" s="2" t="s">
        <v>92</v>
      </c>
      <c r="O76" s="2" t="s">
        <v>228</v>
      </c>
      <c r="P76" s="2" t="s">
        <v>202</v>
      </c>
      <c r="Q76" s="2" t="s">
        <v>122</v>
      </c>
      <c r="R76" s="2" t="s">
        <v>229</v>
      </c>
      <c r="S76" s="2" t="s">
        <v>177</v>
      </c>
      <c r="T76" s="2" t="s">
        <v>178</v>
      </c>
      <c r="U76" s="2" t="s">
        <v>92</v>
      </c>
      <c r="V76" s="2" t="s">
        <v>92</v>
      </c>
      <c r="W76" s="2" t="s">
        <v>92</v>
      </c>
      <c r="X76" s="2" t="s">
        <v>87</v>
      </c>
      <c r="Y76" s="2" t="s">
        <v>92</v>
      </c>
      <c r="Z76" s="2" t="s">
        <v>105</v>
      </c>
      <c r="AA76" s="2" t="s">
        <v>112</v>
      </c>
      <c r="AB76" s="2" t="s">
        <v>126</v>
      </c>
      <c r="AC76" s="2" t="s">
        <v>92</v>
      </c>
    </row>
    <row r="77" spans="1:29" ht="15" customHeight="1" x14ac:dyDescent="0.25">
      <c r="A77" s="2" t="s">
        <v>88</v>
      </c>
      <c r="B77" s="2" t="s">
        <v>111</v>
      </c>
      <c r="C77" s="2" t="s">
        <v>112</v>
      </c>
      <c r="D77" s="2" t="s">
        <v>75</v>
      </c>
      <c r="E77" s="2" t="s">
        <v>230</v>
      </c>
      <c r="F77" s="2" t="s">
        <v>231</v>
      </c>
      <c r="G77" s="2" t="s">
        <v>115</v>
      </c>
      <c r="H77" s="2" t="s">
        <v>105</v>
      </c>
      <c r="I77" s="2" t="s">
        <v>81</v>
      </c>
      <c r="J77" s="2" t="s">
        <v>92</v>
      </c>
      <c r="K77" s="2" t="s">
        <v>92</v>
      </c>
      <c r="L77" s="2" t="s">
        <v>92</v>
      </c>
      <c r="M77" s="2" t="s">
        <v>221</v>
      </c>
      <c r="N77" s="2" t="s">
        <v>92</v>
      </c>
      <c r="O77" s="2" t="s">
        <v>228</v>
      </c>
      <c r="P77" s="2" t="s">
        <v>232</v>
      </c>
      <c r="Q77" s="2" t="s">
        <v>122</v>
      </c>
      <c r="R77" s="2" t="s">
        <v>233</v>
      </c>
      <c r="S77" s="2" t="s">
        <v>193</v>
      </c>
      <c r="T77" s="2" t="s">
        <v>234</v>
      </c>
      <c r="U77" s="2" t="s">
        <v>92</v>
      </c>
      <c r="V77" s="2" t="s">
        <v>92</v>
      </c>
      <c r="W77" s="2" t="s">
        <v>92</v>
      </c>
      <c r="X77" s="2" t="s">
        <v>87</v>
      </c>
      <c r="Y77" s="2" t="s">
        <v>92</v>
      </c>
      <c r="Z77" s="2" t="s">
        <v>105</v>
      </c>
      <c r="AA77" s="2" t="s">
        <v>112</v>
      </c>
      <c r="AB77" s="2" t="s">
        <v>126</v>
      </c>
      <c r="AC77" s="2" t="s">
        <v>92</v>
      </c>
    </row>
    <row r="78" spans="1:29" ht="15" customHeight="1" x14ac:dyDescent="0.25">
      <c r="A78" s="2" t="s">
        <v>88</v>
      </c>
      <c r="B78" s="2" t="s">
        <v>111</v>
      </c>
      <c r="C78" s="2" t="s">
        <v>112</v>
      </c>
      <c r="D78" s="2" t="s">
        <v>75</v>
      </c>
      <c r="E78" s="2" t="s">
        <v>235</v>
      </c>
      <c r="F78" s="2" t="s">
        <v>236</v>
      </c>
      <c r="G78" s="2" t="s">
        <v>115</v>
      </c>
      <c r="H78" s="2" t="s">
        <v>105</v>
      </c>
      <c r="I78" s="2" t="s">
        <v>81</v>
      </c>
      <c r="J78" s="2" t="s">
        <v>160</v>
      </c>
      <c r="K78" s="2" t="s">
        <v>161</v>
      </c>
      <c r="L78" s="2" t="s">
        <v>162</v>
      </c>
      <c r="M78" s="2" t="s">
        <v>163</v>
      </c>
      <c r="N78" s="2" t="s">
        <v>92</v>
      </c>
      <c r="O78" s="2" t="s">
        <v>237</v>
      </c>
      <c r="P78" s="2" t="s">
        <v>232</v>
      </c>
      <c r="Q78" s="2" t="s">
        <v>122</v>
      </c>
      <c r="R78" s="2" t="s">
        <v>238</v>
      </c>
      <c r="S78" s="2" t="s">
        <v>239</v>
      </c>
      <c r="T78" s="2" t="s">
        <v>240</v>
      </c>
      <c r="U78" s="2" t="s">
        <v>92</v>
      </c>
      <c r="V78" s="2" t="s">
        <v>92</v>
      </c>
      <c r="W78" s="2" t="s">
        <v>92</v>
      </c>
      <c r="X78" s="2" t="s">
        <v>87</v>
      </c>
      <c r="Y78" s="2" t="s">
        <v>92</v>
      </c>
      <c r="Z78" s="2" t="s">
        <v>105</v>
      </c>
      <c r="AA78" s="2" t="s">
        <v>112</v>
      </c>
      <c r="AB78" s="2" t="s">
        <v>126</v>
      </c>
      <c r="AC78" s="2" t="s">
        <v>92</v>
      </c>
    </row>
    <row r="79" spans="1:29" ht="15" customHeight="1" x14ac:dyDescent="0.25">
      <c r="A79" s="2" t="s">
        <v>88</v>
      </c>
      <c r="B79" s="2" t="s">
        <v>111</v>
      </c>
      <c r="C79" s="2" t="s">
        <v>112</v>
      </c>
      <c r="D79" s="2" t="s">
        <v>75</v>
      </c>
      <c r="E79" s="2" t="s">
        <v>241</v>
      </c>
      <c r="F79" s="2" t="s">
        <v>242</v>
      </c>
      <c r="G79" s="2" t="s">
        <v>115</v>
      </c>
      <c r="H79" s="2" t="s">
        <v>105</v>
      </c>
      <c r="I79" s="2" t="s">
        <v>81</v>
      </c>
      <c r="J79" s="2" t="s">
        <v>243</v>
      </c>
      <c r="K79" s="2" t="s">
        <v>244</v>
      </c>
      <c r="L79" s="2" t="s">
        <v>245</v>
      </c>
      <c r="M79" s="2" t="s">
        <v>246</v>
      </c>
      <c r="N79" s="2" t="s">
        <v>92</v>
      </c>
      <c r="O79" s="2" t="s">
        <v>237</v>
      </c>
      <c r="P79" s="2" t="s">
        <v>247</v>
      </c>
      <c r="Q79" s="2" t="s">
        <v>122</v>
      </c>
      <c r="R79" s="2" t="s">
        <v>248</v>
      </c>
      <c r="S79" s="2" t="s">
        <v>249</v>
      </c>
      <c r="T79" s="2" t="s">
        <v>250</v>
      </c>
      <c r="U79" s="2" t="s">
        <v>92</v>
      </c>
      <c r="V79" s="2" t="s">
        <v>92</v>
      </c>
      <c r="W79" s="2" t="s">
        <v>92</v>
      </c>
      <c r="X79" s="2" t="s">
        <v>87</v>
      </c>
      <c r="Y79" s="2" t="s">
        <v>92</v>
      </c>
      <c r="Z79" s="2" t="s">
        <v>105</v>
      </c>
      <c r="AA79" s="2" t="s">
        <v>112</v>
      </c>
      <c r="AB79" s="2" t="s">
        <v>126</v>
      </c>
      <c r="AC79" s="2" t="s">
        <v>92</v>
      </c>
    </row>
    <row r="80" spans="1:29" ht="15" customHeight="1" x14ac:dyDescent="0.25">
      <c r="A80" s="2" t="s">
        <v>88</v>
      </c>
      <c r="B80" s="2" t="s">
        <v>111</v>
      </c>
      <c r="C80" s="2" t="s">
        <v>112</v>
      </c>
      <c r="D80" s="2" t="s">
        <v>75</v>
      </c>
      <c r="E80" s="2" t="s">
        <v>251</v>
      </c>
      <c r="F80" s="2" t="s">
        <v>252</v>
      </c>
      <c r="G80" s="2" t="s">
        <v>115</v>
      </c>
      <c r="H80" s="2" t="s">
        <v>105</v>
      </c>
      <c r="I80" s="2" t="s">
        <v>81</v>
      </c>
      <c r="J80" s="2" t="s">
        <v>253</v>
      </c>
      <c r="K80" s="2" t="s">
        <v>254</v>
      </c>
      <c r="L80" s="2" t="s">
        <v>255</v>
      </c>
      <c r="M80" s="2" t="s">
        <v>256</v>
      </c>
      <c r="N80" s="2" t="s">
        <v>92</v>
      </c>
      <c r="O80" s="2" t="s">
        <v>257</v>
      </c>
      <c r="P80" s="2" t="s">
        <v>247</v>
      </c>
      <c r="Q80" s="2" t="s">
        <v>122</v>
      </c>
      <c r="R80" s="2" t="s">
        <v>258</v>
      </c>
      <c r="S80" s="2" t="s">
        <v>259</v>
      </c>
      <c r="T80" s="2" t="s">
        <v>260</v>
      </c>
      <c r="U80" s="2" t="s">
        <v>92</v>
      </c>
      <c r="V80" s="2" t="s">
        <v>92</v>
      </c>
      <c r="W80" s="2" t="s">
        <v>92</v>
      </c>
      <c r="X80" s="2" t="s">
        <v>87</v>
      </c>
      <c r="Y80" s="2" t="s">
        <v>92</v>
      </c>
      <c r="Z80" s="2" t="s">
        <v>105</v>
      </c>
      <c r="AA80" s="2" t="s">
        <v>112</v>
      </c>
      <c r="AB80" s="2" t="s">
        <v>126</v>
      </c>
      <c r="AC80" s="2" t="s">
        <v>92</v>
      </c>
    </row>
    <row r="81" spans="1:29" ht="15" customHeight="1" x14ac:dyDescent="0.25">
      <c r="A81" s="2" t="s">
        <v>88</v>
      </c>
      <c r="B81" s="2" t="s">
        <v>111</v>
      </c>
      <c r="C81" s="2" t="s">
        <v>112</v>
      </c>
      <c r="D81" s="2" t="s">
        <v>75</v>
      </c>
      <c r="E81" s="2" t="s">
        <v>261</v>
      </c>
      <c r="F81" s="2" t="s">
        <v>262</v>
      </c>
      <c r="G81" s="2" t="s">
        <v>115</v>
      </c>
      <c r="H81" s="2" t="s">
        <v>105</v>
      </c>
      <c r="I81" s="2" t="s">
        <v>81</v>
      </c>
      <c r="J81" s="2" t="s">
        <v>263</v>
      </c>
      <c r="K81" s="2" t="s">
        <v>264</v>
      </c>
      <c r="L81" s="2" t="s">
        <v>198</v>
      </c>
      <c r="M81" s="2" t="s">
        <v>265</v>
      </c>
      <c r="N81" s="2" t="s">
        <v>92</v>
      </c>
      <c r="O81" s="2" t="s">
        <v>257</v>
      </c>
      <c r="P81" s="2" t="s">
        <v>232</v>
      </c>
      <c r="Q81" s="2" t="s">
        <v>122</v>
      </c>
      <c r="R81" s="2" t="s">
        <v>266</v>
      </c>
      <c r="S81" s="2" t="s">
        <v>146</v>
      </c>
      <c r="T81" s="2" t="s">
        <v>147</v>
      </c>
      <c r="U81" s="2" t="s">
        <v>92</v>
      </c>
      <c r="V81" s="2" t="s">
        <v>92</v>
      </c>
      <c r="W81" s="2" t="s">
        <v>92</v>
      </c>
      <c r="X81" s="2" t="s">
        <v>87</v>
      </c>
      <c r="Y81" s="2" t="s">
        <v>92</v>
      </c>
      <c r="Z81" s="2" t="s">
        <v>105</v>
      </c>
      <c r="AA81" s="2" t="s">
        <v>112</v>
      </c>
      <c r="AB81" s="2" t="s">
        <v>126</v>
      </c>
      <c r="AC81" s="2" t="s">
        <v>92</v>
      </c>
    </row>
    <row r="82" spans="1:29" ht="15" customHeight="1" x14ac:dyDescent="0.25">
      <c r="A82" s="2" t="s">
        <v>88</v>
      </c>
      <c r="B82" s="2" t="s">
        <v>111</v>
      </c>
      <c r="C82" s="2" t="s">
        <v>112</v>
      </c>
      <c r="D82" s="2" t="s">
        <v>75</v>
      </c>
      <c r="E82" s="2" t="s">
        <v>267</v>
      </c>
      <c r="F82" s="2" t="s">
        <v>268</v>
      </c>
      <c r="G82" s="2" t="s">
        <v>115</v>
      </c>
      <c r="H82" s="2" t="s">
        <v>105</v>
      </c>
      <c r="I82" s="2" t="s">
        <v>81</v>
      </c>
      <c r="J82" s="2" t="s">
        <v>197</v>
      </c>
      <c r="K82" s="2" t="s">
        <v>198</v>
      </c>
      <c r="L82" s="2" t="s">
        <v>199</v>
      </c>
      <c r="M82" s="2" t="s">
        <v>200</v>
      </c>
      <c r="N82" s="2" t="s">
        <v>92</v>
      </c>
      <c r="O82" s="2" t="s">
        <v>257</v>
      </c>
      <c r="P82" s="2" t="s">
        <v>134</v>
      </c>
      <c r="Q82" s="2" t="s">
        <v>122</v>
      </c>
      <c r="R82" s="2" t="s">
        <v>269</v>
      </c>
      <c r="S82" s="2" t="s">
        <v>146</v>
      </c>
      <c r="T82" s="2" t="s">
        <v>270</v>
      </c>
      <c r="U82" s="2" t="s">
        <v>92</v>
      </c>
      <c r="V82" s="2" t="s">
        <v>92</v>
      </c>
      <c r="W82" s="2" t="s">
        <v>92</v>
      </c>
      <c r="X82" s="2" t="s">
        <v>87</v>
      </c>
      <c r="Y82" s="2" t="s">
        <v>92</v>
      </c>
      <c r="Z82" s="2" t="s">
        <v>105</v>
      </c>
      <c r="AA82" s="2" t="s">
        <v>112</v>
      </c>
      <c r="AB82" s="2" t="s">
        <v>126</v>
      </c>
      <c r="AC82" s="2" t="s">
        <v>92</v>
      </c>
    </row>
    <row r="83" spans="1:29" ht="15" customHeight="1" x14ac:dyDescent="0.25">
      <c r="A83" s="2" t="s">
        <v>88</v>
      </c>
      <c r="B83" s="2" t="s">
        <v>111</v>
      </c>
      <c r="C83" s="2" t="s">
        <v>112</v>
      </c>
      <c r="D83" s="2" t="s">
        <v>75</v>
      </c>
      <c r="E83" s="2" t="s">
        <v>271</v>
      </c>
      <c r="F83" s="2" t="s">
        <v>272</v>
      </c>
      <c r="G83" s="2" t="s">
        <v>115</v>
      </c>
      <c r="H83" s="2" t="s">
        <v>105</v>
      </c>
      <c r="I83" s="2" t="s">
        <v>81</v>
      </c>
      <c r="J83" s="2" t="s">
        <v>140</v>
      </c>
      <c r="K83" s="2" t="s">
        <v>141</v>
      </c>
      <c r="L83" s="2" t="s">
        <v>142</v>
      </c>
      <c r="M83" s="2" t="s">
        <v>143</v>
      </c>
      <c r="N83" s="2" t="s">
        <v>92</v>
      </c>
      <c r="O83" s="2" t="s">
        <v>273</v>
      </c>
      <c r="P83" s="2" t="s">
        <v>247</v>
      </c>
      <c r="Q83" s="2" t="s">
        <v>122</v>
      </c>
      <c r="R83" s="2" t="s">
        <v>274</v>
      </c>
      <c r="S83" s="2" t="s">
        <v>275</v>
      </c>
      <c r="T83" s="2" t="s">
        <v>276</v>
      </c>
      <c r="U83" s="2" t="s">
        <v>92</v>
      </c>
      <c r="V83" s="2" t="s">
        <v>92</v>
      </c>
      <c r="W83" s="2" t="s">
        <v>92</v>
      </c>
      <c r="X83" s="2" t="s">
        <v>87</v>
      </c>
      <c r="Y83" s="2" t="s">
        <v>92</v>
      </c>
      <c r="Z83" s="2" t="s">
        <v>105</v>
      </c>
      <c r="AA83" s="2" t="s">
        <v>112</v>
      </c>
      <c r="AB83" s="2" t="s">
        <v>126</v>
      </c>
      <c r="AC83" s="2" t="s">
        <v>92</v>
      </c>
    </row>
    <row r="84" spans="1:29" ht="15" customHeight="1" x14ac:dyDescent="0.25">
      <c r="A84" s="2" t="s">
        <v>88</v>
      </c>
      <c r="B84" s="2" t="s">
        <v>111</v>
      </c>
      <c r="C84" s="2" t="s">
        <v>112</v>
      </c>
      <c r="D84" s="2" t="s">
        <v>75</v>
      </c>
      <c r="E84" s="2" t="s">
        <v>277</v>
      </c>
      <c r="F84" s="2" t="s">
        <v>278</v>
      </c>
      <c r="G84" s="2" t="s">
        <v>115</v>
      </c>
      <c r="H84" s="2" t="s">
        <v>105</v>
      </c>
      <c r="I84" s="2" t="s">
        <v>81</v>
      </c>
      <c r="J84" s="2" t="s">
        <v>279</v>
      </c>
      <c r="K84" s="2" t="s">
        <v>280</v>
      </c>
      <c r="L84" s="2" t="s">
        <v>281</v>
      </c>
      <c r="M84" s="2" t="s">
        <v>282</v>
      </c>
      <c r="N84" s="2" t="s">
        <v>92</v>
      </c>
      <c r="O84" s="2" t="s">
        <v>273</v>
      </c>
      <c r="P84" s="2" t="s">
        <v>191</v>
      </c>
      <c r="Q84" s="2" t="s">
        <v>122</v>
      </c>
      <c r="R84" s="2" t="s">
        <v>283</v>
      </c>
      <c r="S84" s="2" t="s">
        <v>284</v>
      </c>
      <c r="T84" s="2" t="s">
        <v>285</v>
      </c>
      <c r="U84" s="2" t="s">
        <v>92</v>
      </c>
      <c r="V84" s="2" t="s">
        <v>92</v>
      </c>
      <c r="W84" s="2" t="s">
        <v>92</v>
      </c>
      <c r="X84" s="2" t="s">
        <v>87</v>
      </c>
      <c r="Y84" s="2" t="s">
        <v>92</v>
      </c>
      <c r="Z84" s="2" t="s">
        <v>105</v>
      </c>
      <c r="AA84" s="2" t="s">
        <v>112</v>
      </c>
      <c r="AB84" s="2" t="s">
        <v>126</v>
      </c>
      <c r="AC84" s="2" t="s">
        <v>92</v>
      </c>
    </row>
    <row r="85" spans="1:29" ht="15" customHeight="1" x14ac:dyDescent="0.25">
      <c r="A85" s="2" t="s">
        <v>88</v>
      </c>
      <c r="B85" s="2" t="s">
        <v>111</v>
      </c>
      <c r="C85" s="2" t="s">
        <v>112</v>
      </c>
      <c r="D85" s="2" t="s">
        <v>75</v>
      </c>
      <c r="E85" s="2" t="s">
        <v>286</v>
      </c>
      <c r="F85" s="2" t="s">
        <v>287</v>
      </c>
      <c r="G85" s="2" t="s">
        <v>115</v>
      </c>
      <c r="H85" s="2" t="s">
        <v>105</v>
      </c>
      <c r="I85" s="2" t="s">
        <v>81</v>
      </c>
      <c r="J85" s="2" t="s">
        <v>288</v>
      </c>
      <c r="K85" s="2" t="s">
        <v>289</v>
      </c>
      <c r="L85" s="2" t="s">
        <v>290</v>
      </c>
      <c r="M85" s="2" t="s">
        <v>291</v>
      </c>
      <c r="N85" s="2" t="s">
        <v>92</v>
      </c>
      <c r="O85" s="2" t="s">
        <v>292</v>
      </c>
      <c r="P85" s="2" t="s">
        <v>293</v>
      </c>
      <c r="Q85" s="2" t="s">
        <v>122</v>
      </c>
      <c r="R85" s="2" t="s">
        <v>294</v>
      </c>
      <c r="S85" s="2" t="s">
        <v>239</v>
      </c>
      <c r="T85" s="2" t="s">
        <v>240</v>
      </c>
      <c r="U85" s="2" t="s">
        <v>92</v>
      </c>
      <c r="V85" s="2" t="s">
        <v>92</v>
      </c>
      <c r="W85" s="2" t="s">
        <v>92</v>
      </c>
      <c r="X85" s="2" t="s">
        <v>87</v>
      </c>
      <c r="Y85" s="2" t="s">
        <v>92</v>
      </c>
      <c r="Z85" s="2" t="s">
        <v>105</v>
      </c>
      <c r="AA85" s="2" t="s">
        <v>112</v>
      </c>
      <c r="AB85" s="2" t="s">
        <v>126</v>
      </c>
      <c r="AC85" s="2" t="s">
        <v>92</v>
      </c>
    </row>
    <row r="86" spans="1:29" ht="15" customHeight="1" x14ac:dyDescent="0.25">
      <c r="A86" s="2" t="s">
        <v>88</v>
      </c>
      <c r="B86" s="2" t="s">
        <v>111</v>
      </c>
      <c r="C86" s="2" t="s">
        <v>112</v>
      </c>
      <c r="D86" s="2" t="s">
        <v>75</v>
      </c>
      <c r="E86" s="2" t="s">
        <v>295</v>
      </c>
      <c r="F86" s="2" t="s">
        <v>296</v>
      </c>
      <c r="G86" s="2" t="s">
        <v>115</v>
      </c>
      <c r="H86" s="2" t="s">
        <v>105</v>
      </c>
      <c r="I86" s="2" t="s">
        <v>81</v>
      </c>
      <c r="J86" s="2" t="s">
        <v>297</v>
      </c>
      <c r="K86" s="2" t="s">
        <v>199</v>
      </c>
      <c r="L86" s="2" t="s">
        <v>212</v>
      </c>
      <c r="M86" s="2" t="s">
        <v>298</v>
      </c>
      <c r="N86" s="2" t="s">
        <v>92</v>
      </c>
      <c r="O86" s="2" t="s">
        <v>292</v>
      </c>
      <c r="P86" s="2" t="s">
        <v>299</v>
      </c>
      <c r="Q86" s="2" t="s">
        <v>122</v>
      </c>
      <c r="R86" s="2" t="s">
        <v>123</v>
      </c>
      <c r="S86" s="2" t="s">
        <v>300</v>
      </c>
      <c r="T86" s="2" t="s">
        <v>301</v>
      </c>
      <c r="U86" s="2" t="s">
        <v>92</v>
      </c>
      <c r="V86" s="2" t="s">
        <v>92</v>
      </c>
      <c r="W86" s="2" t="s">
        <v>92</v>
      </c>
      <c r="X86" s="2" t="s">
        <v>87</v>
      </c>
      <c r="Y86" s="2" t="s">
        <v>92</v>
      </c>
      <c r="Z86" s="2" t="s">
        <v>105</v>
      </c>
      <c r="AA86" s="2" t="s">
        <v>112</v>
      </c>
      <c r="AB86" s="2" t="s">
        <v>126</v>
      </c>
      <c r="AC86" s="2" t="s">
        <v>92</v>
      </c>
    </row>
    <row r="87" spans="1:29" ht="15" customHeight="1" x14ac:dyDescent="0.25">
      <c r="A87" s="2" t="s">
        <v>88</v>
      </c>
      <c r="B87" s="2" t="s">
        <v>111</v>
      </c>
      <c r="C87" s="2" t="s">
        <v>112</v>
      </c>
      <c r="D87" s="2" t="s">
        <v>75</v>
      </c>
      <c r="E87" s="2" t="s">
        <v>302</v>
      </c>
      <c r="F87" s="2" t="s">
        <v>303</v>
      </c>
      <c r="G87" s="2" t="s">
        <v>115</v>
      </c>
      <c r="H87" s="2" t="s">
        <v>105</v>
      </c>
      <c r="I87" s="2" t="s">
        <v>81</v>
      </c>
      <c r="J87" s="2" t="s">
        <v>304</v>
      </c>
      <c r="K87" s="2" t="s">
        <v>305</v>
      </c>
      <c r="L87" s="2" t="s">
        <v>161</v>
      </c>
      <c r="M87" s="2" t="s">
        <v>306</v>
      </c>
      <c r="N87" s="2" t="s">
        <v>92</v>
      </c>
      <c r="O87" s="2" t="s">
        <v>307</v>
      </c>
      <c r="P87" s="2" t="s">
        <v>308</v>
      </c>
      <c r="Q87" s="2" t="s">
        <v>122</v>
      </c>
      <c r="R87" s="2" t="s">
        <v>309</v>
      </c>
      <c r="S87" s="2" t="s">
        <v>310</v>
      </c>
      <c r="T87" s="2" t="s">
        <v>311</v>
      </c>
      <c r="U87" s="2" t="s">
        <v>92</v>
      </c>
      <c r="V87" s="2" t="s">
        <v>92</v>
      </c>
      <c r="W87" s="2" t="s">
        <v>92</v>
      </c>
      <c r="X87" s="2" t="s">
        <v>87</v>
      </c>
      <c r="Y87" s="2" t="s">
        <v>92</v>
      </c>
      <c r="Z87" s="2" t="s">
        <v>105</v>
      </c>
      <c r="AA87" s="2" t="s">
        <v>112</v>
      </c>
      <c r="AB87" s="2" t="s">
        <v>126</v>
      </c>
      <c r="AC87" s="2" t="s">
        <v>92</v>
      </c>
    </row>
    <row r="88" spans="1:29" ht="15" customHeight="1" x14ac:dyDescent="0.25">
      <c r="A88" s="2" t="s">
        <v>88</v>
      </c>
      <c r="B88" s="2" t="s">
        <v>111</v>
      </c>
      <c r="C88" s="2" t="s">
        <v>112</v>
      </c>
      <c r="D88" s="2" t="s">
        <v>75</v>
      </c>
      <c r="E88" s="2" t="s">
        <v>312</v>
      </c>
      <c r="F88" s="2" t="s">
        <v>313</v>
      </c>
      <c r="G88" s="2" t="s">
        <v>115</v>
      </c>
      <c r="H88" s="2" t="s">
        <v>105</v>
      </c>
      <c r="I88" s="2" t="s">
        <v>81</v>
      </c>
      <c r="J88" s="2" t="s">
        <v>297</v>
      </c>
      <c r="K88" s="2" t="s">
        <v>199</v>
      </c>
      <c r="L88" s="2" t="s">
        <v>212</v>
      </c>
      <c r="M88" s="2" t="s">
        <v>298</v>
      </c>
      <c r="N88" s="2" t="s">
        <v>92</v>
      </c>
      <c r="O88" s="2" t="s">
        <v>307</v>
      </c>
      <c r="P88" s="2" t="s">
        <v>314</v>
      </c>
      <c r="Q88" s="2" t="s">
        <v>122</v>
      </c>
      <c r="R88" s="2" t="s">
        <v>315</v>
      </c>
      <c r="S88" s="2" t="s">
        <v>316</v>
      </c>
      <c r="T88" s="2" t="s">
        <v>317</v>
      </c>
      <c r="U88" s="2" t="s">
        <v>92</v>
      </c>
      <c r="V88" s="2" t="s">
        <v>92</v>
      </c>
      <c r="W88" s="2" t="s">
        <v>92</v>
      </c>
      <c r="X88" s="2" t="s">
        <v>87</v>
      </c>
      <c r="Y88" s="2" t="s">
        <v>92</v>
      </c>
      <c r="Z88" s="2" t="s">
        <v>105</v>
      </c>
      <c r="AA88" s="2" t="s">
        <v>112</v>
      </c>
      <c r="AB88" s="2" t="s">
        <v>126</v>
      </c>
      <c r="AC88" s="2" t="s">
        <v>92</v>
      </c>
    </row>
    <row r="89" spans="1:29" ht="15" customHeight="1" x14ac:dyDescent="0.25">
      <c r="A89" s="2" t="s">
        <v>88</v>
      </c>
      <c r="B89" s="2" t="s">
        <v>89</v>
      </c>
      <c r="C89" s="2" t="s">
        <v>112</v>
      </c>
      <c r="D89" s="2" t="s">
        <v>79</v>
      </c>
      <c r="E89" s="2" t="s">
        <v>7</v>
      </c>
      <c r="F89" s="2" t="s">
        <v>99</v>
      </c>
      <c r="G89" s="2" t="s">
        <v>100</v>
      </c>
      <c r="H89" s="2" t="s">
        <v>101</v>
      </c>
      <c r="I89" s="2" t="s">
        <v>82</v>
      </c>
      <c r="J89" s="2" t="s">
        <v>102</v>
      </c>
      <c r="K89" s="2" t="s">
        <v>92</v>
      </c>
      <c r="L89" s="2" t="s">
        <v>92</v>
      </c>
      <c r="M89" s="2" t="s">
        <v>92</v>
      </c>
      <c r="N89" s="2" t="s">
        <v>93</v>
      </c>
      <c r="O89" s="2" t="s">
        <v>92</v>
      </c>
      <c r="P89" s="2" t="s">
        <v>92</v>
      </c>
      <c r="Q89" s="2" t="s">
        <v>92</v>
      </c>
      <c r="R89" s="2" t="s">
        <v>92</v>
      </c>
      <c r="S89" s="2" t="s">
        <v>92</v>
      </c>
      <c r="T89" s="2" t="s">
        <v>92</v>
      </c>
      <c r="U89" s="2" t="s">
        <v>92</v>
      </c>
      <c r="V89" s="2" t="s">
        <v>92</v>
      </c>
      <c r="W89" s="2" t="s">
        <v>92</v>
      </c>
      <c r="X89" s="2" t="s">
        <v>92</v>
      </c>
      <c r="Y89" s="2" t="s">
        <v>92</v>
      </c>
      <c r="Z89" s="2" t="s">
        <v>103</v>
      </c>
      <c r="AA89" s="2" t="s">
        <v>318</v>
      </c>
      <c r="AB89" s="2" t="s">
        <v>318</v>
      </c>
      <c r="AC89" s="2" t="s">
        <v>92</v>
      </c>
    </row>
    <row r="90" spans="1:29" ht="15" customHeight="1" x14ac:dyDescent="0.25">
      <c r="A90" s="20" t="s">
        <v>88</v>
      </c>
      <c r="B90" s="20" t="s">
        <v>319</v>
      </c>
      <c r="C90" s="20" t="s">
        <v>191</v>
      </c>
      <c r="D90" s="20" t="s">
        <v>76</v>
      </c>
      <c r="E90" s="20" t="s">
        <v>320</v>
      </c>
      <c r="F90" s="20" t="s">
        <v>321</v>
      </c>
      <c r="G90" s="20" t="s">
        <v>92</v>
      </c>
      <c r="H90" s="20" t="s">
        <v>92</v>
      </c>
      <c r="I90" s="20" t="s">
        <v>81</v>
      </c>
      <c r="J90" s="20" t="s">
        <v>92</v>
      </c>
      <c r="K90" s="20" t="s">
        <v>92</v>
      </c>
      <c r="L90" s="20" t="s">
        <v>92</v>
      </c>
      <c r="M90" s="20" t="s">
        <v>92</v>
      </c>
      <c r="N90" s="20" t="s">
        <v>92</v>
      </c>
      <c r="O90" s="20" t="s">
        <v>92</v>
      </c>
      <c r="P90" s="20" t="s">
        <v>92</v>
      </c>
      <c r="Q90" s="20" t="s">
        <v>92</v>
      </c>
      <c r="R90" s="20" t="s">
        <v>92</v>
      </c>
      <c r="S90" s="20" t="s">
        <v>92</v>
      </c>
      <c r="T90" s="20" t="s">
        <v>92</v>
      </c>
      <c r="U90" s="20" t="s">
        <v>92</v>
      </c>
      <c r="V90" s="20" t="s">
        <v>92</v>
      </c>
      <c r="W90" s="20" t="s">
        <v>92</v>
      </c>
      <c r="X90" s="20" t="s">
        <v>92</v>
      </c>
      <c r="Y90" s="20" t="s">
        <v>92</v>
      </c>
      <c r="Z90" s="20" t="s">
        <v>94</v>
      </c>
      <c r="AA90" s="20" t="s">
        <v>191</v>
      </c>
      <c r="AB90" s="20" t="s">
        <v>191</v>
      </c>
      <c r="AC90" s="2" t="s">
        <v>92</v>
      </c>
    </row>
    <row r="91" spans="1:29" ht="15" customHeight="1" x14ac:dyDescent="0.25">
      <c r="A91" s="2" t="s">
        <v>88</v>
      </c>
      <c r="B91" s="2" t="s">
        <v>319</v>
      </c>
      <c r="C91" s="2" t="s">
        <v>191</v>
      </c>
      <c r="D91" s="2" t="s">
        <v>76</v>
      </c>
      <c r="E91" s="2" t="s">
        <v>13</v>
      </c>
      <c r="F91" s="2" t="s">
        <v>321</v>
      </c>
      <c r="G91" s="2" t="s">
        <v>92</v>
      </c>
      <c r="H91" s="2" t="s">
        <v>92</v>
      </c>
      <c r="I91" s="2" t="s">
        <v>81</v>
      </c>
      <c r="J91" s="2" t="s">
        <v>92</v>
      </c>
      <c r="K91" s="2" t="s">
        <v>92</v>
      </c>
      <c r="L91" s="2" t="s">
        <v>92</v>
      </c>
      <c r="M91" s="2" t="s">
        <v>92</v>
      </c>
      <c r="N91" s="2" t="s">
        <v>92</v>
      </c>
      <c r="O91" s="2" t="s">
        <v>92</v>
      </c>
      <c r="P91" s="2" t="s">
        <v>92</v>
      </c>
      <c r="Q91" s="2" t="s">
        <v>92</v>
      </c>
      <c r="R91" s="2" t="s">
        <v>92</v>
      </c>
      <c r="S91" s="2" t="s">
        <v>92</v>
      </c>
      <c r="T91" s="2" t="s">
        <v>92</v>
      </c>
      <c r="U91" s="2" t="s">
        <v>92</v>
      </c>
      <c r="V91" s="2" t="s">
        <v>92</v>
      </c>
      <c r="W91" s="2" t="s">
        <v>92</v>
      </c>
      <c r="X91" s="2" t="s">
        <v>92</v>
      </c>
      <c r="Y91" s="2" t="s">
        <v>92</v>
      </c>
      <c r="Z91" s="2" t="s">
        <v>94</v>
      </c>
      <c r="AA91" s="2" t="s">
        <v>191</v>
      </c>
      <c r="AB91" s="2" t="s">
        <v>191</v>
      </c>
      <c r="AC91" s="2" t="s">
        <v>92</v>
      </c>
    </row>
    <row r="92" spans="1:29" ht="15" customHeight="1" x14ac:dyDescent="0.25">
      <c r="A92" s="2" t="s">
        <v>88</v>
      </c>
      <c r="B92" s="2" t="s">
        <v>319</v>
      </c>
      <c r="C92" s="2" t="s">
        <v>191</v>
      </c>
      <c r="D92" s="2" t="s">
        <v>76</v>
      </c>
      <c r="E92" s="2" t="s">
        <v>14</v>
      </c>
      <c r="F92" s="2" t="s">
        <v>321</v>
      </c>
      <c r="G92" s="2" t="s">
        <v>92</v>
      </c>
      <c r="H92" s="2" t="s">
        <v>92</v>
      </c>
      <c r="I92" s="2" t="s">
        <v>81</v>
      </c>
      <c r="J92" s="2" t="s">
        <v>92</v>
      </c>
      <c r="K92" s="2" t="s">
        <v>92</v>
      </c>
      <c r="L92" s="2" t="s">
        <v>92</v>
      </c>
      <c r="M92" s="2" t="s">
        <v>92</v>
      </c>
      <c r="N92" s="2" t="s">
        <v>92</v>
      </c>
      <c r="O92" s="2" t="s">
        <v>92</v>
      </c>
      <c r="P92" s="2" t="s">
        <v>92</v>
      </c>
      <c r="Q92" s="2" t="s">
        <v>92</v>
      </c>
      <c r="R92" s="2" t="s">
        <v>92</v>
      </c>
      <c r="S92" s="2" t="s">
        <v>92</v>
      </c>
      <c r="T92" s="2" t="s">
        <v>92</v>
      </c>
      <c r="U92" s="2" t="s">
        <v>92</v>
      </c>
      <c r="V92" s="2" t="s">
        <v>92</v>
      </c>
      <c r="W92" s="2" t="s">
        <v>92</v>
      </c>
      <c r="X92" s="2" t="s">
        <v>92</v>
      </c>
      <c r="Y92" s="2" t="s">
        <v>92</v>
      </c>
      <c r="Z92" s="2" t="s">
        <v>94</v>
      </c>
      <c r="AA92" s="2" t="s">
        <v>191</v>
      </c>
      <c r="AB92" s="2" t="s">
        <v>191</v>
      </c>
      <c r="AC92" s="2" t="s">
        <v>92</v>
      </c>
    </row>
    <row r="93" spans="1:29" ht="15" customHeight="1" x14ac:dyDescent="0.25">
      <c r="A93" s="2" t="s">
        <v>88</v>
      </c>
      <c r="B93" s="2" t="s">
        <v>319</v>
      </c>
      <c r="C93" s="2" t="s">
        <v>191</v>
      </c>
      <c r="D93" s="2" t="s">
        <v>76</v>
      </c>
      <c r="E93" s="2" t="s">
        <v>322</v>
      </c>
      <c r="F93" s="2" t="s">
        <v>321</v>
      </c>
      <c r="G93" s="2" t="s">
        <v>92</v>
      </c>
      <c r="H93" s="2" t="s">
        <v>92</v>
      </c>
      <c r="I93" s="2" t="s">
        <v>81</v>
      </c>
      <c r="J93" s="2" t="s">
        <v>92</v>
      </c>
      <c r="K93" s="2" t="s">
        <v>92</v>
      </c>
      <c r="L93" s="2" t="s">
        <v>92</v>
      </c>
      <c r="M93" s="2" t="s">
        <v>92</v>
      </c>
      <c r="N93" s="2" t="s">
        <v>92</v>
      </c>
      <c r="O93" s="2" t="s">
        <v>92</v>
      </c>
      <c r="P93" s="2" t="s">
        <v>92</v>
      </c>
      <c r="Q93" s="2" t="s">
        <v>92</v>
      </c>
      <c r="R93" s="2" t="s">
        <v>92</v>
      </c>
      <c r="S93" s="2" t="s">
        <v>92</v>
      </c>
      <c r="T93" s="2" t="s">
        <v>92</v>
      </c>
      <c r="U93" s="2" t="s">
        <v>92</v>
      </c>
      <c r="V93" s="2" t="s">
        <v>92</v>
      </c>
      <c r="W93" s="2" t="s">
        <v>92</v>
      </c>
      <c r="X93" s="2" t="s">
        <v>92</v>
      </c>
      <c r="Y93" s="2" t="s">
        <v>92</v>
      </c>
      <c r="Z93" s="2" t="s">
        <v>94</v>
      </c>
      <c r="AA93" s="2" t="s">
        <v>191</v>
      </c>
      <c r="AB93" s="2" t="s">
        <v>191</v>
      </c>
      <c r="AC93" s="2" t="s">
        <v>92</v>
      </c>
    </row>
    <row r="94" spans="1:29" ht="15" customHeight="1" x14ac:dyDescent="0.25">
      <c r="A94" s="2" t="s">
        <v>88</v>
      </c>
      <c r="B94" s="2" t="s">
        <v>319</v>
      </c>
      <c r="C94" s="2" t="s">
        <v>191</v>
      </c>
      <c r="D94" s="2" t="s">
        <v>76</v>
      </c>
      <c r="E94" s="2" t="s">
        <v>323</v>
      </c>
      <c r="F94" s="2" t="s">
        <v>321</v>
      </c>
      <c r="G94" s="2" t="s">
        <v>92</v>
      </c>
      <c r="H94" s="2" t="s">
        <v>92</v>
      </c>
      <c r="I94" s="2" t="s">
        <v>81</v>
      </c>
      <c r="J94" s="2" t="s">
        <v>92</v>
      </c>
      <c r="K94" s="2" t="s">
        <v>92</v>
      </c>
      <c r="L94" s="2" t="s">
        <v>92</v>
      </c>
      <c r="M94" s="2" t="s">
        <v>92</v>
      </c>
      <c r="N94" s="2" t="s">
        <v>92</v>
      </c>
      <c r="O94" s="2" t="s">
        <v>92</v>
      </c>
      <c r="P94" s="2" t="s">
        <v>92</v>
      </c>
      <c r="Q94" s="2" t="s">
        <v>92</v>
      </c>
      <c r="R94" s="2" t="s">
        <v>92</v>
      </c>
      <c r="S94" s="2" t="s">
        <v>92</v>
      </c>
      <c r="T94" s="2" t="s">
        <v>92</v>
      </c>
      <c r="U94" s="2" t="s">
        <v>92</v>
      </c>
      <c r="V94" s="2" t="s">
        <v>92</v>
      </c>
      <c r="W94" s="2" t="s">
        <v>92</v>
      </c>
      <c r="X94" s="2" t="s">
        <v>92</v>
      </c>
      <c r="Y94" s="2" t="s">
        <v>92</v>
      </c>
      <c r="Z94" s="2" t="s">
        <v>94</v>
      </c>
      <c r="AA94" s="2" t="s">
        <v>191</v>
      </c>
      <c r="AB94" s="2" t="s">
        <v>191</v>
      </c>
      <c r="AC94" s="2" t="s">
        <v>92</v>
      </c>
    </row>
    <row r="95" spans="1:29" ht="15" customHeight="1" x14ac:dyDescent="0.25">
      <c r="A95" s="2" t="s">
        <v>88</v>
      </c>
      <c r="B95" s="2" t="s">
        <v>319</v>
      </c>
      <c r="C95" s="2" t="s">
        <v>191</v>
      </c>
      <c r="D95" s="2" t="s">
        <v>76</v>
      </c>
      <c r="E95" s="2" t="s">
        <v>324</v>
      </c>
      <c r="F95" s="2" t="s">
        <v>321</v>
      </c>
      <c r="G95" s="2" t="s">
        <v>92</v>
      </c>
      <c r="H95" s="2" t="s">
        <v>92</v>
      </c>
      <c r="I95" s="2" t="s">
        <v>81</v>
      </c>
      <c r="J95" s="2" t="s">
        <v>92</v>
      </c>
      <c r="K95" s="2" t="s">
        <v>92</v>
      </c>
      <c r="L95" s="2" t="s">
        <v>92</v>
      </c>
      <c r="M95" s="2" t="s">
        <v>92</v>
      </c>
      <c r="N95" s="2" t="s">
        <v>92</v>
      </c>
      <c r="O95" s="2" t="s">
        <v>92</v>
      </c>
      <c r="P95" s="2" t="s">
        <v>92</v>
      </c>
      <c r="Q95" s="2" t="s">
        <v>92</v>
      </c>
      <c r="R95" s="2" t="s">
        <v>92</v>
      </c>
      <c r="S95" s="2" t="s">
        <v>92</v>
      </c>
      <c r="T95" s="2" t="s">
        <v>92</v>
      </c>
      <c r="U95" s="2" t="s">
        <v>92</v>
      </c>
      <c r="V95" s="2" t="s">
        <v>92</v>
      </c>
      <c r="W95" s="2" t="s">
        <v>92</v>
      </c>
      <c r="X95" s="2" t="s">
        <v>92</v>
      </c>
      <c r="Y95" s="2" t="s">
        <v>92</v>
      </c>
      <c r="Z95" s="2" t="s">
        <v>94</v>
      </c>
      <c r="AA95" s="2" t="s">
        <v>191</v>
      </c>
      <c r="AB95" s="2" t="s">
        <v>191</v>
      </c>
      <c r="AC95" s="2" t="s">
        <v>92</v>
      </c>
    </row>
    <row r="96" spans="1:29" ht="15" customHeight="1" x14ac:dyDescent="0.25">
      <c r="A96" s="2" t="s">
        <v>88</v>
      </c>
      <c r="B96" s="2" t="s">
        <v>319</v>
      </c>
      <c r="C96" s="2" t="s">
        <v>191</v>
      </c>
      <c r="D96" s="2" t="s">
        <v>76</v>
      </c>
      <c r="E96" s="2" t="s">
        <v>325</v>
      </c>
      <c r="F96" s="2" t="s">
        <v>321</v>
      </c>
      <c r="G96" s="2" t="s">
        <v>92</v>
      </c>
      <c r="H96" s="2" t="s">
        <v>92</v>
      </c>
      <c r="I96" s="2" t="s">
        <v>81</v>
      </c>
      <c r="J96" s="2" t="s">
        <v>92</v>
      </c>
      <c r="K96" s="2" t="s">
        <v>92</v>
      </c>
      <c r="L96" s="2" t="s">
        <v>92</v>
      </c>
      <c r="M96" s="2" t="s">
        <v>92</v>
      </c>
      <c r="N96" s="2" t="s">
        <v>92</v>
      </c>
      <c r="O96" s="2" t="s">
        <v>92</v>
      </c>
      <c r="P96" s="2" t="s">
        <v>92</v>
      </c>
      <c r="Q96" s="2" t="s">
        <v>92</v>
      </c>
      <c r="R96" s="2" t="s">
        <v>92</v>
      </c>
      <c r="S96" s="2" t="s">
        <v>92</v>
      </c>
      <c r="T96" s="2" t="s">
        <v>92</v>
      </c>
      <c r="U96" s="2" t="s">
        <v>92</v>
      </c>
      <c r="V96" s="2" t="s">
        <v>92</v>
      </c>
      <c r="W96" s="2" t="s">
        <v>92</v>
      </c>
      <c r="X96" s="2" t="s">
        <v>92</v>
      </c>
      <c r="Y96" s="2" t="s">
        <v>92</v>
      </c>
      <c r="Z96" s="2" t="s">
        <v>94</v>
      </c>
      <c r="AA96" s="2" t="s">
        <v>191</v>
      </c>
      <c r="AB96" s="2" t="s">
        <v>191</v>
      </c>
      <c r="AC96" s="2" t="s">
        <v>92</v>
      </c>
    </row>
    <row r="97" spans="1:29" ht="15" customHeight="1" x14ac:dyDescent="0.25">
      <c r="A97" s="2" t="s">
        <v>88</v>
      </c>
      <c r="B97" s="2" t="s">
        <v>319</v>
      </c>
      <c r="C97" s="2" t="s">
        <v>191</v>
      </c>
      <c r="D97" s="2" t="s">
        <v>76</v>
      </c>
      <c r="E97" s="2" t="s">
        <v>326</v>
      </c>
      <c r="F97" s="2" t="s">
        <v>321</v>
      </c>
      <c r="G97" s="2" t="s">
        <v>92</v>
      </c>
      <c r="H97" s="2" t="s">
        <v>92</v>
      </c>
      <c r="I97" s="2" t="s">
        <v>81</v>
      </c>
      <c r="J97" s="2" t="s">
        <v>92</v>
      </c>
      <c r="K97" s="2" t="s">
        <v>92</v>
      </c>
      <c r="L97" s="2" t="s">
        <v>92</v>
      </c>
      <c r="M97" s="2" t="s">
        <v>92</v>
      </c>
      <c r="N97" s="2" t="s">
        <v>92</v>
      </c>
      <c r="O97" s="2" t="s">
        <v>92</v>
      </c>
      <c r="P97" s="2" t="s">
        <v>92</v>
      </c>
      <c r="Q97" s="2" t="s">
        <v>92</v>
      </c>
      <c r="R97" s="2" t="s">
        <v>92</v>
      </c>
      <c r="S97" s="2" t="s">
        <v>92</v>
      </c>
      <c r="T97" s="2" t="s">
        <v>92</v>
      </c>
      <c r="U97" s="2" t="s">
        <v>92</v>
      </c>
      <c r="V97" s="2" t="s">
        <v>92</v>
      </c>
      <c r="W97" s="2" t="s">
        <v>92</v>
      </c>
      <c r="X97" s="2" t="s">
        <v>92</v>
      </c>
      <c r="Y97" s="2" t="s">
        <v>92</v>
      </c>
      <c r="Z97" s="2" t="s">
        <v>94</v>
      </c>
      <c r="AA97" s="2" t="s">
        <v>191</v>
      </c>
      <c r="AB97" s="2" t="s">
        <v>191</v>
      </c>
      <c r="AC97" s="2" t="s">
        <v>92</v>
      </c>
    </row>
    <row r="98" spans="1:29" ht="15" customHeight="1" x14ac:dyDescent="0.25">
      <c r="A98" s="2" t="s">
        <v>88</v>
      </c>
      <c r="B98" s="2" t="s">
        <v>319</v>
      </c>
      <c r="C98" s="2" t="s">
        <v>191</v>
      </c>
      <c r="D98" s="2" t="s">
        <v>76</v>
      </c>
      <c r="E98" s="2" t="s">
        <v>327</v>
      </c>
      <c r="F98" s="2" t="s">
        <v>321</v>
      </c>
      <c r="G98" s="2" t="s">
        <v>92</v>
      </c>
      <c r="H98" s="2" t="s">
        <v>92</v>
      </c>
      <c r="I98" s="2" t="s">
        <v>81</v>
      </c>
      <c r="J98" s="2" t="s">
        <v>92</v>
      </c>
      <c r="K98" s="2" t="s">
        <v>92</v>
      </c>
      <c r="L98" s="2" t="s">
        <v>92</v>
      </c>
      <c r="M98" s="2" t="s">
        <v>92</v>
      </c>
      <c r="N98" s="2" t="s">
        <v>92</v>
      </c>
      <c r="O98" s="2" t="s">
        <v>92</v>
      </c>
      <c r="P98" s="2" t="s">
        <v>92</v>
      </c>
      <c r="Q98" s="2" t="s">
        <v>92</v>
      </c>
      <c r="R98" s="2" t="s">
        <v>92</v>
      </c>
      <c r="S98" s="2" t="s">
        <v>92</v>
      </c>
      <c r="T98" s="2" t="s">
        <v>92</v>
      </c>
      <c r="U98" s="2" t="s">
        <v>92</v>
      </c>
      <c r="V98" s="2" t="s">
        <v>92</v>
      </c>
      <c r="W98" s="2" t="s">
        <v>92</v>
      </c>
      <c r="X98" s="2" t="s">
        <v>92</v>
      </c>
      <c r="Y98" s="2" t="s">
        <v>92</v>
      </c>
      <c r="Z98" s="2" t="s">
        <v>94</v>
      </c>
      <c r="AA98" s="2" t="s">
        <v>191</v>
      </c>
      <c r="AB98" s="2" t="s">
        <v>191</v>
      </c>
      <c r="AC98" s="2" t="s">
        <v>92</v>
      </c>
    </row>
    <row r="99" spans="1:29" ht="15" customHeight="1" x14ac:dyDescent="0.25">
      <c r="A99" s="2" t="s">
        <v>88</v>
      </c>
      <c r="B99" s="2" t="s">
        <v>319</v>
      </c>
      <c r="C99" s="2" t="s">
        <v>191</v>
      </c>
      <c r="D99" s="2" t="s">
        <v>76</v>
      </c>
      <c r="E99" s="2" t="s">
        <v>328</v>
      </c>
      <c r="F99" s="2" t="s">
        <v>321</v>
      </c>
      <c r="G99" s="2" t="s">
        <v>92</v>
      </c>
      <c r="H99" s="2" t="s">
        <v>92</v>
      </c>
      <c r="I99" s="2" t="s">
        <v>81</v>
      </c>
      <c r="J99" s="2" t="s">
        <v>92</v>
      </c>
      <c r="K99" s="2" t="s">
        <v>92</v>
      </c>
      <c r="L99" s="2" t="s">
        <v>92</v>
      </c>
      <c r="M99" s="2" t="s">
        <v>92</v>
      </c>
      <c r="N99" s="2" t="s">
        <v>92</v>
      </c>
      <c r="O99" s="2" t="s">
        <v>92</v>
      </c>
      <c r="P99" s="2" t="s">
        <v>92</v>
      </c>
      <c r="Q99" s="2" t="s">
        <v>92</v>
      </c>
      <c r="R99" s="2" t="s">
        <v>92</v>
      </c>
      <c r="S99" s="2" t="s">
        <v>92</v>
      </c>
      <c r="T99" s="2" t="s">
        <v>92</v>
      </c>
      <c r="U99" s="2" t="s">
        <v>92</v>
      </c>
      <c r="V99" s="2" t="s">
        <v>92</v>
      </c>
      <c r="W99" s="2" t="s">
        <v>92</v>
      </c>
      <c r="X99" s="2" t="s">
        <v>92</v>
      </c>
      <c r="Y99" s="2" t="s">
        <v>92</v>
      </c>
      <c r="Z99" s="2" t="s">
        <v>94</v>
      </c>
      <c r="AA99" s="2" t="s">
        <v>191</v>
      </c>
      <c r="AB99" s="2" t="s">
        <v>191</v>
      </c>
      <c r="AC99" s="2" t="s">
        <v>92</v>
      </c>
    </row>
    <row r="100" spans="1:29" ht="15" customHeight="1" x14ac:dyDescent="0.25">
      <c r="A100" s="2" t="s">
        <v>88</v>
      </c>
      <c r="B100" s="2" t="s">
        <v>319</v>
      </c>
      <c r="C100" s="2" t="s">
        <v>191</v>
      </c>
      <c r="D100" s="2" t="s">
        <v>76</v>
      </c>
      <c r="E100" s="2" t="s">
        <v>329</v>
      </c>
      <c r="F100" s="2" t="s">
        <v>321</v>
      </c>
      <c r="G100" s="2" t="s">
        <v>92</v>
      </c>
      <c r="H100" s="2" t="s">
        <v>92</v>
      </c>
      <c r="I100" s="2" t="s">
        <v>81</v>
      </c>
      <c r="J100" s="2" t="s">
        <v>92</v>
      </c>
      <c r="K100" s="2" t="s">
        <v>92</v>
      </c>
      <c r="L100" s="2" t="s">
        <v>92</v>
      </c>
      <c r="M100" s="2" t="s">
        <v>92</v>
      </c>
      <c r="N100" s="2" t="s">
        <v>92</v>
      </c>
      <c r="O100" s="2" t="s">
        <v>92</v>
      </c>
      <c r="P100" s="2" t="s">
        <v>92</v>
      </c>
      <c r="Q100" s="2" t="s">
        <v>92</v>
      </c>
      <c r="R100" s="2" t="s">
        <v>92</v>
      </c>
      <c r="S100" s="2" t="s">
        <v>92</v>
      </c>
      <c r="T100" s="2" t="s">
        <v>92</v>
      </c>
      <c r="U100" s="2" t="s">
        <v>92</v>
      </c>
      <c r="V100" s="2" t="s">
        <v>92</v>
      </c>
      <c r="W100" s="2" t="s">
        <v>92</v>
      </c>
      <c r="X100" s="2" t="s">
        <v>92</v>
      </c>
      <c r="Y100" s="2" t="s">
        <v>92</v>
      </c>
      <c r="Z100" s="2" t="s">
        <v>94</v>
      </c>
      <c r="AA100" s="2" t="s">
        <v>191</v>
      </c>
      <c r="AB100" s="2" t="s">
        <v>191</v>
      </c>
      <c r="AC100" s="2" t="s">
        <v>92</v>
      </c>
    </row>
    <row r="101" spans="1:29" ht="15" customHeight="1" x14ac:dyDescent="0.25">
      <c r="A101" s="2" t="s">
        <v>88</v>
      </c>
      <c r="B101" s="2" t="s">
        <v>319</v>
      </c>
      <c r="C101" s="2" t="s">
        <v>191</v>
      </c>
      <c r="D101" s="2" t="s">
        <v>76</v>
      </c>
      <c r="E101" s="2" t="s">
        <v>330</v>
      </c>
      <c r="F101" s="2" t="s">
        <v>321</v>
      </c>
      <c r="G101" s="2" t="s">
        <v>92</v>
      </c>
      <c r="H101" s="2" t="s">
        <v>92</v>
      </c>
      <c r="I101" s="2" t="s">
        <v>81</v>
      </c>
      <c r="J101" s="2" t="s">
        <v>92</v>
      </c>
      <c r="K101" s="2" t="s">
        <v>92</v>
      </c>
      <c r="L101" s="2" t="s">
        <v>92</v>
      </c>
      <c r="M101" s="2" t="s">
        <v>92</v>
      </c>
      <c r="N101" s="2" t="s">
        <v>92</v>
      </c>
      <c r="O101" s="2" t="s">
        <v>92</v>
      </c>
      <c r="P101" s="2" t="s">
        <v>92</v>
      </c>
      <c r="Q101" s="2" t="s">
        <v>92</v>
      </c>
      <c r="R101" s="2" t="s">
        <v>92</v>
      </c>
      <c r="S101" s="2" t="s">
        <v>92</v>
      </c>
      <c r="T101" s="2" t="s">
        <v>92</v>
      </c>
      <c r="U101" s="2" t="s">
        <v>92</v>
      </c>
      <c r="V101" s="2" t="s">
        <v>92</v>
      </c>
      <c r="W101" s="2" t="s">
        <v>92</v>
      </c>
      <c r="X101" s="2" t="s">
        <v>92</v>
      </c>
      <c r="Y101" s="2" t="s">
        <v>92</v>
      </c>
      <c r="Z101" s="2" t="s">
        <v>94</v>
      </c>
      <c r="AA101" s="2" t="s">
        <v>191</v>
      </c>
      <c r="AB101" s="2" t="s">
        <v>191</v>
      </c>
      <c r="AC101" s="2" t="s">
        <v>92</v>
      </c>
    </row>
    <row r="102" spans="1:29" ht="15" customHeight="1" x14ac:dyDescent="0.25">
      <c r="A102" s="2" t="s">
        <v>88</v>
      </c>
      <c r="B102" s="2" t="s">
        <v>319</v>
      </c>
      <c r="C102" s="2" t="s">
        <v>191</v>
      </c>
      <c r="D102" s="2" t="s">
        <v>76</v>
      </c>
      <c r="E102" s="2" t="s">
        <v>331</v>
      </c>
      <c r="F102" s="2" t="s">
        <v>321</v>
      </c>
      <c r="G102" s="2" t="s">
        <v>92</v>
      </c>
      <c r="H102" s="2" t="s">
        <v>92</v>
      </c>
      <c r="I102" s="2" t="s">
        <v>81</v>
      </c>
      <c r="J102" s="2" t="s">
        <v>92</v>
      </c>
      <c r="K102" s="2" t="s">
        <v>92</v>
      </c>
      <c r="L102" s="2" t="s">
        <v>92</v>
      </c>
      <c r="M102" s="2" t="s">
        <v>92</v>
      </c>
      <c r="N102" s="2" t="s">
        <v>92</v>
      </c>
      <c r="O102" s="2" t="s">
        <v>92</v>
      </c>
      <c r="P102" s="2" t="s">
        <v>92</v>
      </c>
      <c r="Q102" s="2" t="s">
        <v>92</v>
      </c>
      <c r="R102" s="2" t="s">
        <v>92</v>
      </c>
      <c r="S102" s="2" t="s">
        <v>92</v>
      </c>
      <c r="T102" s="2" t="s">
        <v>92</v>
      </c>
      <c r="U102" s="2" t="s">
        <v>92</v>
      </c>
      <c r="V102" s="2" t="s">
        <v>92</v>
      </c>
      <c r="W102" s="2" t="s">
        <v>92</v>
      </c>
      <c r="X102" s="2" t="s">
        <v>92</v>
      </c>
      <c r="Y102" s="2" t="s">
        <v>92</v>
      </c>
      <c r="Z102" s="2" t="s">
        <v>94</v>
      </c>
      <c r="AA102" s="2" t="s">
        <v>191</v>
      </c>
      <c r="AB102" s="2" t="s">
        <v>191</v>
      </c>
      <c r="AC102" s="2" t="s">
        <v>92</v>
      </c>
    </row>
    <row r="103" spans="1:29" ht="15" customHeight="1" x14ac:dyDescent="0.25">
      <c r="A103" s="2" t="s">
        <v>88</v>
      </c>
      <c r="B103" s="2" t="s">
        <v>319</v>
      </c>
      <c r="C103" s="2" t="s">
        <v>191</v>
      </c>
      <c r="D103" s="2" t="s">
        <v>76</v>
      </c>
      <c r="E103" s="2" t="s">
        <v>332</v>
      </c>
      <c r="F103" s="2" t="s">
        <v>321</v>
      </c>
      <c r="G103" s="2" t="s">
        <v>92</v>
      </c>
      <c r="H103" s="2" t="s">
        <v>92</v>
      </c>
      <c r="I103" s="2" t="s">
        <v>81</v>
      </c>
      <c r="J103" s="2" t="s">
        <v>92</v>
      </c>
      <c r="K103" s="2" t="s">
        <v>92</v>
      </c>
      <c r="L103" s="2" t="s">
        <v>92</v>
      </c>
      <c r="M103" s="2" t="s">
        <v>92</v>
      </c>
      <c r="N103" s="2" t="s">
        <v>92</v>
      </c>
      <c r="O103" s="2" t="s">
        <v>92</v>
      </c>
      <c r="P103" s="2" t="s">
        <v>92</v>
      </c>
      <c r="Q103" s="2" t="s">
        <v>92</v>
      </c>
      <c r="R103" s="2" t="s">
        <v>92</v>
      </c>
      <c r="S103" s="2" t="s">
        <v>92</v>
      </c>
      <c r="T103" s="2" t="s">
        <v>92</v>
      </c>
      <c r="U103" s="2" t="s">
        <v>92</v>
      </c>
      <c r="V103" s="2" t="s">
        <v>92</v>
      </c>
      <c r="W103" s="2" t="s">
        <v>92</v>
      </c>
      <c r="X103" s="2" t="s">
        <v>92</v>
      </c>
      <c r="Y103" s="2" t="s">
        <v>92</v>
      </c>
      <c r="Z103" s="2" t="s">
        <v>94</v>
      </c>
      <c r="AA103" s="2" t="s">
        <v>191</v>
      </c>
      <c r="AB103" s="2" t="s">
        <v>191</v>
      </c>
      <c r="AC103" s="2" t="s">
        <v>92</v>
      </c>
    </row>
    <row r="104" spans="1:29" ht="15" customHeight="1" x14ac:dyDescent="0.25">
      <c r="A104" s="2" t="s">
        <v>88</v>
      </c>
      <c r="B104" s="2" t="s">
        <v>319</v>
      </c>
      <c r="C104" s="2" t="s">
        <v>191</v>
      </c>
      <c r="D104" s="2" t="s">
        <v>76</v>
      </c>
      <c r="E104" s="2" t="s">
        <v>333</v>
      </c>
      <c r="F104" s="2" t="s">
        <v>321</v>
      </c>
      <c r="G104" s="2" t="s">
        <v>92</v>
      </c>
      <c r="H104" s="2" t="s">
        <v>92</v>
      </c>
      <c r="I104" s="2" t="s">
        <v>81</v>
      </c>
      <c r="J104" s="2" t="s">
        <v>92</v>
      </c>
      <c r="K104" s="2" t="s">
        <v>92</v>
      </c>
      <c r="L104" s="2" t="s">
        <v>92</v>
      </c>
      <c r="M104" s="2" t="s">
        <v>92</v>
      </c>
      <c r="N104" s="2" t="s">
        <v>92</v>
      </c>
      <c r="O104" s="2" t="s">
        <v>92</v>
      </c>
      <c r="P104" s="2" t="s">
        <v>92</v>
      </c>
      <c r="Q104" s="2" t="s">
        <v>92</v>
      </c>
      <c r="R104" s="2" t="s">
        <v>92</v>
      </c>
      <c r="S104" s="2" t="s">
        <v>92</v>
      </c>
      <c r="T104" s="2" t="s">
        <v>92</v>
      </c>
      <c r="U104" s="2" t="s">
        <v>92</v>
      </c>
      <c r="V104" s="2" t="s">
        <v>92</v>
      </c>
      <c r="W104" s="2" t="s">
        <v>92</v>
      </c>
      <c r="X104" s="2" t="s">
        <v>92</v>
      </c>
      <c r="Y104" s="2" t="s">
        <v>92</v>
      </c>
      <c r="Z104" s="2" t="s">
        <v>94</v>
      </c>
      <c r="AA104" s="2" t="s">
        <v>191</v>
      </c>
      <c r="AB104" s="2" t="s">
        <v>191</v>
      </c>
      <c r="AC104" s="2" t="s">
        <v>92</v>
      </c>
    </row>
    <row r="105" spans="1:29" ht="15" customHeight="1" x14ac:dyDescent="0.25">
      <c r="A105" s="2" t="s">
        <v>88</v>
      </c>
      <c r="B105" s="2" t="s">
        <v>319</v>
      </c>
      <c r="C105" s="2" t="s">
        <v>191</v>
      </c>
      <c r="D105" s="2" t="s">
        <v>76</v>
      </c>
      <c r="E105" s="2" t="s">
        <v>334</v>
      </c>
      <c r="F105" s="2" t="s">
        <v>321</v>
      </c>
      <c r="G105" s="2" t="s">
        <v>92</v>
      </c>
      <c r="H105" s="2" t="s">
        <v>92</v>
      </c>
      <c r="I105" s="2" t="s">
        <v>81</v>
      </c>
      <c r="J105" s="2" t="s">
        <v>92</v>
      </c>
      <c r="K105" s="2" t="s">
        <v>92</v>
      </c>
      <c r="L105" s="2" t="s">
        <v>92</v>
      </c>
      <c r="M105" s="2" t="s">
        <v>92</v>
      </c>
      <c r="N105" s="2" t="s">
        <v>92</v>
      </c>
      <c r="O105" s="2" t="s">
        <v>92</v>
      </c>
      <c r="P105" s="2" t="s">
        <v>92</v>
      </c>
      <c r="Q105" s="2" t="s">
        <v>92</v>
      </c>
      <c r="R105" s="2" t="s">
        <v>92</v>
      </c>
      <c r="S105" s="2" t="s">
        <v>92</v>
      </c>
      <c r="T105" s="2" t="s">
        <v>92</v>
      </c>
      <c r="U105" s="2" t="s">
        <v>92</v>
      </c>
      <c r="V105" s="2" t="s">
        <v>92</v>
      </c>
      <c r="W105" s="2" t="s">
        <v>92</v>
      </c>
      <c r="X105" s="2" t="s">
        <v>92</v>
      </c>
      <c r="Y105" s="2" t="s">
        <v>92</v>
      </c>
      <c r="Z105" s="2" t="s">
        <v>94</v>
      </c>
      <c r="AA105" s="2" t="s">
        <v>191</v>
      </c>
      <c r="AB105" s="2" t="s">
        <v>191</v>
      </c>
      <c r="AC105" s="2" t="s">
        <v>92</v>
      </c>
    </row>
    <row r="106" spans="1:29" ht="15" customHeight="1" x14ac:dyDescent="0.25">
      <c r="A106" s="2" t="s">
        <v>88</v>
      </c>
      <c r="B106" s="2" t="s">
        <v>319</v>
      </c>
      <c r="C106" s="2" t="s">
        <v>191</v>
      </c>
      <c r="D106" s="2" t="s">
        <v>76</v>
      </c>
      <c r="E106" s="2" t="s">
        <v>335</v>
      </c>
      <c r="F106" s="2" t="s">
        <v>321</v>
      </c>
      <c r="G106" s="2" t="s">
        <v>92</v>
      </c>
      <c r="H106" s="2" t="s">
        <v>92</v>
      </c>
      <c r="I106" s="2" t="s">
        <v>81</v>
      </c>
      <c r="J106" s="2" t="s">
        <v>92</v>
      </c>
      <c r="K106" s="2" t="s">
        <v>92</v>
      </c>
      <c r="L106" s="2" t="s">
        <v>92</v>
      </c>
      <c r="M106" s="2" t="s">
        <v>92</v>
      </c>
      <c r="N106" s="2" t="s">
        <v>92</v>
      </c>
      <c r="O106" s="2" t="s">
        <v>92</v>
      </c>
      <c r="P106" s="2" t="s">
        <v>92</v>
      </c>
      <c r="Q106" s="2" t="s">
        <v>92</v>
      </c>
      <c r="R106" s="2" t="s">
        <v>92</v>
      </c>
      <c r="S106" s="2" t="s">
        <v>92</v>
      </c>
      <c r="T106" s="2" t="s">
        <v>92</v>
      </c>
      <c r="U106" s="2" t="s">
        <v>92</v>
      </c>
      <c r="V106" s="2" t="s">
        <v>92</v>
      </c>
      <c r="W106" s="2" t="s">
        <v>92</v>
      </c>
      <c r="X106" s="2" t="s">
        <v>92</v>
      </c>
      <c r="Y106" s="2" t="s">
        <v>92</v>
      </c>
      <c r="Z106" s="2" t="s">
        <v>94</v>
      </c>
      <c r="AA106" s="2" t="s">
        <v>191</v>
      </c>
      <c r="AB106" s="2" t="s">
        <v>191</v>
      </c>
      <c r="AC106" s="2" t="s">
        <v>92</v>
      </c>
    </row>
    <row r="107" spans="1:29" ht="15" customHeight="1" x14ac:dyDescent="0.25">
      <c r="A107" s="2" t="s">
        <v>88</v>
      </c>
      <c r="B107" s="2" t="s">
        <v>319</v>
      </c>
      <c r="C107" s="2" t="s">
        <v>191</v>
      </c>
      <c r="D107" s="2" t="s">
        <v>76</v>
      </c>
      <c r="E107" s="2" t="s">
        <v>336</v>
      </c>
      <c r="F107" s="2" t="s">
        <v>321</v>
      </c>
      <c r="G107" s="2" t="s">
        <v>92</v>
      </c>
      <c r="H107" s="2" t="s">
        <v>92</v>
      </c>
      <c r="I107" s="2" t="s">
        <v>81</v>
      </c>
      <c r="J107" s="2" t="s">
        <v>92</v>
      </c>
      <c r="K107" s="2" t="s">
        <v>92</v>
      </c>
      <c r="L107" s="2" t="s">
        <v>92</v>
      </c>
      <c r="M107" s="2" t="s">
        <v>92</v>
      </c>
      <c r="N107" s="2" t="s">
        <v>92</v>
      </c>
      <c r="O107" s="2" t="s">
        <v>92</v>
      </c>
      <c r="P107" s="2" t="s">
        <v>92</v>
      </c>
      <c r="Q107" s="2" t="s">
        <v>92</v>
      </c>
      <c r="R107" s="2" t="s">
        <v>92</v>
      </c>
      <c r="S107" s="2" t="s">
        <v>92</v>
      </c>
      <c r="T107" s="2" t="s">
        <v>92</v>
      </c>
      <c r="U107" s="2" t="s">
        <v>92</v>
      </c>
      <c r="V107" s="2" t="s">
        <v>92</v>
      </c>
      <c r="W107" s="2" t="s">
        <v>92</v>
      </c>
      <c r="X107" s="2" t="s">
        <v>92</v>
      </c>
      <c r="Y107" s="2" t="s">
        <v>92</v>
      </c>
      <c r="Z107" s="2" t="s">
        <v>94</v>
      </c>
      <c r="AA107" s="2" t="s">
        <v>191</v>
      </c>
      <c r="AB107" s="2" t="s">
        <v>191</v>
      </c>
      <c r="AC107" s="2" t="s">
        <v>92</v>
      </c>
    </row>
    <row r="108" spans="1:29" ht="15" customHeight="1" x14ac:dyDescent="0.25">
      <c r="A108" s="2" t="s">
        <v>88</v>
      </c>
      <c r="B108" s="2" t="s">
        <v>319</v>
      </c>
      <c r="C108" s="2" t="s">
        <v>191</v>
      </c>
      <c r="D108" s="2" t="s">
        <v>76</v>
      </c>
      <c r="E108" s="2" t="s">
        <v>8</v>
      </c>
      <c r="F108" s="2" t="s">
        <v>98</v>
      </c>
      <c r="G108" s="2" t="s">
        <v>92</v>
      </c>
      <c r="H108" s="2" t="s">
        <v>92</v>
      </c>
      <c r="I108" s="2" t="s">
        <v>81</v>
      </c>
      <c r="J108" s="2" t="s">
        <v>92</v>
      </c>
      <c r="K108" s="2" t="s">
        <v>92</v>
      </c>
      <c r="L108" s="2" t="s">
        <v>92</v>
      </c>
      <c r="M108" s="2" t="s">
        <v>92</v>
      </c>
      <c r="N108" s="2" t="s">
        <v>92</v>
      </c>
      <c r="O108" s="2" t="s">
        <v>92</v>
      </c>
      <c r="P108" s="2" t="s">
        <v>92</v>
      </c>
      <c r="Q108" s="2" t="s">
        <v>92</v>
      </c>
      <c r="R108" s="2" t="s">
        <v>92</v>
      </c>
      <c r="S108" s="2" t="s">
        <v>92</v>
      </c>
      <c r="T108" s="2" t="s">
        <v>92</v>
      </c>
      <c r="U108" s="2" t="s">
        <v>92</v>
      </c>
      <c r="V108" s="2" t="s">
        <v>92</v>
      </c>
      <c r="W108" s="2" t="s">
        <v>92</v>
      </c>
      <c r="X108" s="2" t="s">
        <v>92</v>
      </c>
      <c r="Y108" s="2" t="s">
        <v>92</v>
      </c>
      <c r="Z108" s="2" t="s">
        <v>94</v>
      </c>
      <c r="AA108" s="2" t="s">
        <v>191</v>
      </c>
      <c r="AB108" s="2" t="s">
        <v>191</v>
      </c>
      <c r="AC108" s="2" t="s">
        <v>92</v>
      </c>
    </row>
    <row r="109" spans="1:29" ht="15" customHeight="1" x14ac:dyDescent="0.25">
      <c r="A109" s="2" t="s">
        <v>88</v>
      </c>
      <c r="B109" s="2" t="s">
        <v>319</v>
      </c>
      <c r="C109" s="2" t="s">
        <v>191</v>
      </c>
      <c r="D109" s="2" t="s">
        <v>76</v>
      </c>
      <c r="E109" s="2" t="s">
        <v>97</v>
      </c>
      <c r="F109" s="2" t="s">
        <v>98</v>
      </c>
      <c r="G109" s="2" t="s">
        <v>92</v>
      </c>
      <c r="H109" s="2" t="s">
        <v>92</v>
      </c>
      <c r="I109" s="2" t="s">
        <v>81</v>
      </c>
      <c r="J109" s="2" t="s">
        <v>92</v>
      </c>
      <c r="K109" s="2" t="s">
        <v>92</v>
      </c>
      <c r="L109" s="2" t="s">
        <v>92</v>
      </c>
      <c r="M109" s="2" t="s">
        <v>92</v>
      </c>
      <c r="N109" s="2" t="s">
        <v>92</v>
      </c>
      <c r="O109" s="2" t="s">
        <v>92</v>
      </c>
      <c r="P109" s="2" t="s">
        <v>92</v>
      </c>
      <c r="Q109" s="2" t="s">
        <v>92</v>
      </c>
      <c r="R109" s="2" t="s">
        <v>92</v>
      </c>
      <c r="S109" s="2" t="s">
        <v>92</v>
      </c>
      <c r="T109" s="2" t="s">
        <v>92</v>
      </c>
      <c r="U109" s="2" t="s">
        <v>92</v>
      </c>
      <c r="V109" s="2" t="s">
        <v>92</v>
      </c>
      <c r="W109" s="2" t="s">
        <v>92</v>
      </c>
      <c r="X109" s="2" t="s">
        <v>92</v>
      </c>
      <c r="Y109" s="2" t="s">
        <v>92</v>
      </c>
      <c r="Z109" s="2" t="s">
        <v>94</v>
      </c>
      <c r="AA109" s="2" t="s">
        <v>191</v>
      </c>
      <c r="AB109" s="2" t="s">
        <v>191</v>
      </c>
      <c r="AC109" s="2" t="s">
        <v>92</v>
      </c>
    </row>
    <row r="110" spans="1:29" ht="15" customHeight="1" x14ac:dyDescent="0.25">
      <c r="A110" s="2" t="s">
        <v>88</v>
      </c>
      <c r="B110" s="2" t="s">
        <v>319</v>
      </c>
      <c r="C110" s="2" t="s">
        <v>191</v>
      </c>
      <c r="D110" s="2" t="s">
        <v>75</v>
      </c>
      <c r="E110" s="2" t="s">
        <v>337</v>
      </c>
      <c r="F110" s="2" t="s">
        <v>338</v>
      </c>
      <c r="G110" s="2" t="s">
        <v>115</v>
      </c>
      <c r="H110" s="2" t="s">
        <v>105</v>
      </c>
      <c r="I110" s="2" t="s">
        <v>81</v>
      </c>
      <c r="J110" s="2" t="s">
        <v>339</v>
      </c>
      <c r="K110" s="2" t="s">
        <v>340</v>
      </c>
      <c r="L110" s="2" t="s">
        <v>161</v>
      </c>
      <c r="M110" s="2" t="s">
        <v>341</v>
      </c>
      <c r="N110" s="2" t="s">
        <v>84</v>
      </c>
      <c r="O110" s="2" t="s">
        <v>342</v>
      </c>
      <c r="P110" s="2" t="s">
        <v>343</v>
      </c>
      <c r="Q110" s="2" t="s">
        <v>122</v>
      </c>
      <c r="R110" s="2" t="s">
        <v>344</v>
      </c>
      <c r="S110" s="2" t="s">
        <v>217</v>
      </c>
      <c r="T110" s="2" t="s">
        <v>345</v>
      </c>
      <c r="U110" s="2" t="s">
        <v>92</v>
      </c>
      <c r="V110" s="2" t="s">
        <v>92</v>
      </c>
      <c r="W110" s="2" t="s">
        <v>92</v>
      </c>
      <c r="X110" s="2" t="s">
        <v>87</v>
      </c>
      <c r="Y110" s="2" t="s">
        <v>92</v>
      </c>
      <c r="Z110" s="2" t="s">
        <v>105</v>
      </c>
      <c r="AA110" s="2" t="s">
        <v>191</v>
      </c>
      <c r="AB110" s="2" t="s">
        <v>346</v>
      </c>
      <c r="AC110" s="2" t="s">
        <v>92</v>
      </c>
    </row>
    <row r="111" spans="1:29" ht="15" customHeight="1" x14ac:dyDescent="0.25">
      <c r="A111" s="2" t="s">
        <v>88</v>
      </c>
      <c r="B111" s="2" t="s">
        <v>319</v>
      </c>
      <c r="C111" s="2" t="s">
        <v>191</v>
      </c>
      <c r="D111" s="2" t="s">
        <v>75</v>
      </c>
      <c r="E111" s="2" t="s">
        <v>347</v>
      </c>
      <c r="F111" s="2" t="s">
        <v>348</v>
      </c>
      <c r="G111" s="2" t="s">
        <v>115</v>
      </c>
      <c r="H111" s="2" t="s">
        <v>105</v>
      </c>
      <c r="I111" s="2" t="s">
        <v>81</v>
      </c>
      <c r="J111" s="2" t="s">
        <v>349</v>
      </c>
      <c r="K111" s="2" t="s">
        <v>340</v>
      </c>
      <c r="L111" s="2" t="s">
        <v>350</v>
      </c>
      <c r="M111" s="2" t="s">
        <v>351</v>
      </c>
      <c r="N111" s="2" t="s">
        <v>85</v>
      </c>
      <c r="O111" s="2" t="s">
        <v>342</v>
      </c>
      <c r="P111" s="2" t="s">
        <v>352</v>
      </c>
      <c r="Q111" s="2" t="s">
        <v>122</v>
      </c>
      <c r="R111" s="2" t="s">
        <v>353</v>
      </c>
      <c r="S111" s="2" t="s">
        <v>193</v>
      </c>
      <c r="T111" s="2" t="s">
        <v>354</v>
      </c>
      <c r="U111" s="2" t="s">
        <v>92</v>
      </c>
      <c r="V111" s="2" t="s">
        <v>92</v>
      </c>
      <c r="W111" s="2" t="s">
        <v>92</v>
      </c>
      <c r="X111" s="2" t="s">
        <v>87</v>
      </c>
      <c r="Y111" s="2" t="s">
        <v>92</v>
      </c>
      <c r="Z111" s="2" t="s">
        <v>105</v>
      </c>
      <c r="AA111" s="2" t="s">
        <v>191</v>
      </c>
      <c r="AB111" s="2" t="s">
        <v>346</v>
      </c>
      <c r="AC111" s="2" t="s">
        <v>92</v>
      </c>
    </row>
    <row r="112" spans="1:29" ht="15" customHeight="1" x14ac:dyDescent="0.25">
      <c r="A112" s="2" t="s">
        <v>88</v>
      </c>
      <c r="B112" s="2" t="s">
        <v>319</v>
      </c>
      <c r="C112" s="2" t="s">
        <v>191</v>
      </c>
      <c r="D112" s="2" t="s">
        <v>75</v>
      </c>
      <c r="E112" s="2" t="s">
        <v>355</v>
      </c>
      <c r="F112" s="2" t="s">
        <v>356</v>
      </c>
      <c r="G112" s="2" t="s">
        <v>115</v>
      </c>
      <c r="H112" s="2" t="s">
        <v>105</v>
      </c>
      <c r="I112" s="2" t="s">
        <v>81</v>
      </c>
      <c r="J112" s="2" t="s">
        <v>357</v>
      </c>
      <c r="K112" s="2" t="s">
        <v>358</v>
      </c>
      <c r="L112" s="2" t="s">
        <v>359</v>
      </c>
      <c r="M112" s="2" t="s">
        <v>360</v>
      </c>
      <c r="N112" s="2" t="s">
        <v>84</v>
      </c>
      <c r="O112" s="2" t="s">
        <v>361</v>
      </c>
      <c r="P112" s="2" t="s">
        <v>362</v>
      </c>
      <c r="Q112" s="2" t="s">
        <v>122</v>
      </c>
      <c r="R112" s="2" t="s">
        <v>363</v>
      </c>
      <c r="S112" s="2" t="s">
        <v>364</v>
      </c>
      <c r="T112" s="2" t="s">
        <v>365</v>
      </c>
      <c r="U112" s="2" t="s">
        <v>92</v>
      </c>
      <c r="V112" s="2" t="s">
        <v>92</v>
      </c>
      <c r="W112" s="2" t="s">
        <v>92</v>
      </c>
      <c r="X112" s="2" t="s">
        <v>87</v>
      </c>
      <c r="Y112" s="2" t="s">
        <v>92</v>
      </c>
      <c r="Z112" s="2" t="s">
        <v>105</v>
      </c>
      <c r="AA112" s="2" t="s">
        <v>191</v>
      </c>
      <c r="AB112" s="2" t="s">
        <v>346</v>
      </c>
      <c r="AC112" s="2" t="s">
        <v>92</v>
      </c>
    </row>
    <row r="113" spans="1:29" ht="15" customHeight="1" x14ac:dyDescent="0.25">
      <c r="A113" s="2" t="s">
        <v>88</v>
      </c>
      <c r="B113" s="2" t="s">
        <v>319</v>
      </c>
      <c r="C113" s="2" t="s">
        <v>191</v>
      </c>
      <c r="D113" s="2" t="s">
        <v>75</v>
      </c>
      <c r="E113" s="2" t="s">
        <v>366</v>
      </c>
      <c r="F113" s="2" t="s">
        <v>367</v>
      </c>
      <c r="G113" s="2" t="s">
        <v>115</v>
      </c>
      <c r="H113" s="2" t="s">
        <v>105</v>
      </c>
      <c r="I113" s="2" t="s">
        <v>81</v>
      </c>
      <c r="J113" s="2" t="s">
        <v>357</v>
      </c>
      <c r="K113" s="2" t="s">
        <v>358</v>
      </c>
      <c r="L113" s="2" t="s">
        <v>359</v>
      </c>
      <c r="M113" s="2" t="s">
        <v>360</v>
      </c>
      <c r="N113" s="2" t="s">
        <v>84</v>
      </c>
      <c r="O113" s="2" t="s">
        <v>368</v>
      </c>
      <c r="P113" s="2" t="s">
        <v>369</v>
      </c>
      <c r="Q113" s="2" t="s">
        <v>122</v>
      </c>
      <c r="R113" s="2" t="s">
        <v>370</v>
      </c>
      <c r="S113" s="2" t="s">
        <v>371</v>
      </c>
      <c r="T113" s="2" t="s">
        <v>372</v>
      </c>
      <c r="U113" s="2" t="s">
        <v>92</v>
      </c>
      <c r="V113" s="2" t="s">
        <v>92</v>
      </c>
      <c r="W113" s="2" t="s">
        <v>92</v>
      </c>
      <c r="X113" s="2" t="s">
        <v>87</v>
      </c>
      <c r="Y113" s="2" t="s">
        <v>92</v>
      </c>
      <c r="Z113" s="2" t="s">
        <v>105</v>
      </c>
      <c r="AA113" s="2" t="s">
        <v>191</v>
      </c>
      <c r="AB113" s="2" t="s">
        <v>346</v>
      </c>
      <c r="AC113" s="2" t="s">
        <v>92</v>
      </c>
    </row>
    <row r="114" spans="1:29" ht="15" customHeight="1" x14ac:dyDescent="0.25">
      <c r="A114" s="2" t="s">
        <v>88</v>
      </c>
      <c r="B114" s="2" t="s">
        <v>89</v>
      </c>
      <c r="C114" s="2" t="s">
        <v>191</v>
      </c>
      <c r="D114" s="2" t="s">
        <v>79</v>
      </c>
      <c r="E114" s="2" t="s">
        <v>7</v>
      </c>
      <c r="F114" s="2" t="s">
        <v>99</v>
      </c>
      <c r="G114" s="2" t="s">
        <v>100</v>
      </c>
      <c r="H114" s="2" t="s">
        <v>101</v>
      </c>
      <c r="I114" s="2" t="s">
        <v>82</v>
      </c>
      <c r="J114" s="2" t="s">
        <v>102</v>
      </c>
      <c r="K114" s="2" t="s">
        <v>92</v>
      </c>
      <c r="L114" s="2" t="s">
        <v>92</v>
      </c>
      <c r="M114" s="2" t="s">
        <v>92</v>
      </c>
      <c r="N114" s="2" t="s">
        <v>93</v>
      </c>
      <c r="O114" s="2" t="s">
        <v>92</v>
      </c>
      <c r="P114" s="2" t="s">
        <v>92</v>
      </c>
      <c r="Q114" s="2" t="s">
        <v>92</v>
      </c>
      <c r="R114" s="2" t="s">
        <v>92</v>
      </c>
      <c r="S114" s="2" t="s">
        <v>92</v>
      </c>
      <c r="T114" s="2" t="s">
        <v>92</v>
      </c>
      <c r="U114" s="2" t="s">
        <v>92</v>
      </c>
      <c r="V114" s="2" t="s">
        <v>92</v>
      </c>
      <c r="W114" s="2" t="s">
        <v>92</v>
      </c>
      <c r="X114" s="2" t="s">
        <v>92</v>
      </c>
      <c r="Y114" s="2" t="s">
        <v>92</v>
      </c>
      <c r="Z114" s="2" t="s">
        <v>103</v>
      </c>
      <c r="AA114" s="2" t="s">
        <v>373</v>
      </c>
      <c r="AB114" s="2" t="s">
        <v>373</v>
      </c>
      <c r="AC114" s="2" t="s">
        <v>92</v>
      </c>
    </row>
    <row r="115" spans="1:29" ht="15" customHeight="1" x14ac:dyDescent="0.25">
      <c r="A115" s="3">
        <v>2023</v>
      </c>
      <c r="B115" s="4">
        <v>45200</v>
      </c>
      <c r="C115" s="4">
        <v>45291</v>
      </c>
      <c r="D115" s="3" t="s">
        <v>76</v>
      </c>
      <c r="E115" s="3">
        <v>31</v>
      </c>
      <c r="F115" s="3" t="s">
        <v>321</v>
      </c>
      <c r="G115" s="3"/>
      <c r="H115" s="3"/>
      <c r="I115" s="3" t="s">
        <v>81</v>
      </c>
      <c r="J115" s="3"/>
      <c r="K115" s="3"/>
      <c r="L115" s="3"/>
      <c r="M115" s="3"/>
      <c r="N115" s="3"/>
      <c r="O115" s="3"/>
      <c r="P115" s="3"/>
      <c r="Q115" s="3"/>
      <c r="R115" s="3"/>
      <c r="S115" s="3"/>
      <c r="T115" s="3"/>
      <c r="U115" s="3"/>
      <c r="V115" s="3"/>
      <c r="W115" s="3"/>
      <c r="X115" s="3"/>
      <c r="Y115" s="3" t="s">
        <v>94</v>
      </c>
      <c r="Z115" s="4">
        <v>45291</v>
      </c>
      <c r="AA115" s="4">
        <v>45291</v>
      </c>
      <c r="AB115" s="3"/>
    </row>
    <row r="116" spans="1:29" ht="15" customHeight="1" x14ac:dyDescent="0.25">
      <c r="A116" s="3">
        <v>2023</v>
      </c>
      <c r="B116" s="4">
        <v>45200</v>
      </c>
      <c r="C116" s="4">
        <v>45291</v>
      </c>
      <c r="D116" s="3" t="s">
        <v>76</v>
      </c>
      <c r="E116" s="3">
        <v>32</v>
      </c>
      <c r="F116" s="3" t="s">
        <v>321</v>
      </c>
      <c r="G116" s="3"/>
      <c r="H116" s="3"/>
      <c r="I116" s="3" t="s">
        <v>81</v>
      </c>
      <c r="J116" s="3"/>
      <c r="K116" s="3"/>
      <c r="L116" s="3"/>
      <c r="M116" s="3"/>
      <c r="N116" s="3"/>
      <c r="O116" s="3"/>
      <c r="P116" s="3"/>
      <c r="Q116" s="3"/>
      <c r="R116" s="3"/>
      <c r="S116" s="3"/>
      <c r="T116" s="3"/>
      <c r="U116" s="3"/>
      <c r="V116" s="3"/>
      <c r="W116" s="3"/>
      <c r="X116" s="3"/>
      <c r="Y116" s="3" t="s">
        <v>94</v>
      </c>
      <c r="Z116" s="4">
        <v>45291</v>
      </c>
      <c r="AA116" s="4">
        <v>45291</v>
      </c>
      <c r="AB116" s="3"/>
    </row>
    <row r="117" spans="1:29" ht="15" customHeight="1" x14ac:dyDescent="0.25">
      <c r="A117" s="3">
        <v>2023</v>
      </c>
      <c r="B117" s="4">
        <v>45200</v>
      </c>
      <c r="C117" s="4">
        <v>45291</v>
      </c>
      <c r="D117" s="3" t="s">
        <v>76</v>
      </c>
      <c r="E117" s="3">
        <v>33</v>
      </c>
      <c r="F117" s="3" t="s">
        <v>321</v>
      </c>
      <c r="G117" s="3"/>
      <c r="H117" s="3"/>
      <c r="I117" s="3" t="s">
        <v>81</v>
      </c>
      <c r="J117" s="3"/>
      <c r="K117" s="3"/>
      <c r="L117" s="3"/>
      <c r="M117" s="3"/>
      <c r="N117" s="3"/>
      <c r="O117" s="3"/>
      <c r="P117" s="3"/>
      <c r="Q117" s="3"/>
      <c r="R117" s="3"/>
      <c r="S117" s="3"/>
      <c r="T117" s="3"/>
      <c r="U117" s="3"/>
      <c r="V117" s="3"/>
      <c r="W117" s="3"/>
      <c r="X117" s="3"/>
      <c r="Y117" s="3" t="s">
        <v>94</v>
      </c>
      <c r="Z117" s="4">
        <v>45291</v>
      </c>
      <c r="AA117" s="4">
        <v>45291</v>
      </c>
      <c r="AB117" s="3"/>
    </row>
    <row r="118" spans="1:29" ht="15" customHeight="1" x14ac:dyDescent="0.25">
      <c r="A118" s="3">
        <v>2023</v>
      </c>
      <c r="B118" s="4">
        <v>45200</v>
      </c>
      <c r="C118" s="4">
        <v>45291</v>
      </c>
      <c r="D118" s="3" t="s">
        <v>76</v>
      </c>
      <c r="E118" s="3">
        <v>34</v>
      </c>
      <c r="F118" s="3" t="s">
        <v>321</v>
      </c>
      <c r="G118" s="3"/>
      <c r="H118" s="3"/>
      <c r="I118" s="3" t="s">
        <v>81</v>
      </c>
      <c r="J118" s="3"/>
      <c r="K118" s="3"/>
      <c r="L118" s="3"/>
      <c r="M118" s="3"/>
      <c r="N118" s="3"/>
      <c r="O118" s="3"/>
      <c r="P118" s="3"/>
      <c r="Q118" s="3"/>
      <c r="R118" s="3"/>
      <c r="S118" s="3"/>
      <c r="T118" s="3"/>
      <c r="U118" s="3"/>
      <c r="V118" s="3"/>
      <c r="W118" s="3"/>
      <c r="X118" s="3"/>
      <c r="Y118" s="3" t="s">
        <v>94</v>
      </c>
      <c r="Z118" s="4">
        <v>45291</v>
      </c>
      <c r="AA118" s="4">
        <v>45291</v>
      </c>
      <c r="AB118" s="3"/>
    </row>
    <row r="119" spans="1:29" ht="15" customHeight="1" x14ac:dyDescent="0.25">
      <c r="A119" s="3">
        <v>2023</v>
      </c>
      <c r="B119" s="4">
        <v>45200</v>
      </c>
      <c r="C119" s="4">
        <v>45291</v>
      </c>
      <c r="D119" s="3" t="s">
        <v>76</v>
      </c>
      <c r="E119" s="3">
        <v>35</v>
      </c>
      <c r="F119" s="3" t="s">
        <v>321</v>
      </c>
      <c r="G119" s="3"/>
      <c r="H119" s="3"/>
      <c r="I119" s="3" t="s">
        <v>81</v>
      </c>
      <c r="J119" s="3"/>
      <c r="K119" s="3"/>
      <c r="L119" s="3"/>
      <c r="M119" s="3"/>
      <c r="N119" s="3"/>
      <c r="O119" s="3"/>
      <c r="P119" s="3"/>
      <c r="Q119" s="3"/>
      <c r="R119" s="3"/>
      <c r="S119" s="3"/>
      <c r="T119" s="3"/>
      <c r="U119" s="3"/>
      <c r="V119" s="3"/>
      <c r="W119" s="3"/>
      <c r="X119" s="3"/>
      <c r="Y119" s="3" t="s">
        <v>94</v>
      </c>
      <c r="Z119" s="4">
        <v>45291</v>
      </c>
      <c r="AA119" s="4">
        <v>45291</v>
      </c>
      <c r="AB119" s="3"/>
    </row>
    <row r="120" spans="1:29" ht="15" customHeight="1" x14ac:dyDescent="0.25">
      <c r="A120" s="3">
        <v>2023</v>
      </c>
      <c r="B120" s="4">
        <v>45200</v>
      </c>
      <c r="C120" s="4">
        <v>45291</v>
      </c>
      <c r="D120" s="3" t="s">
        <v>76</v>
      </c>
      <c r="E120" s="3">
        <v>36</v>
      </c>
      <c r="F120" s="3" t="s">
        <v>321</v>
      </c>
      <c r="G120" s="3"/>
      <c r="H120" s="3"/>
      <c r="I120" s="3" t="s">
        <v>81</v>
      </c>
      <c r="J120" s="3"/>
      <c r="K120" s="3"/>
      <c r="L120" s="3"/>
      <c r="M120" s="3"/>
      <c r="N120" s="3"/>
      <c r="O120" s="3"/>
      <c r="P120" s="3"/>
      <c r="Q120" s="3"/>
      <c r="R120" s="3"/>
      <c r="S120" s="3"/>
      <c r="T120" s="3"/>
      <c r="U120" s="3"/>
      <c r="V120" s="3"/>
      <c r="W120" s="3"/>
      <c r="X120" s="3"/>
      <c r="Y120" s="3" t="s">
        <v>94</v>
      </c>
      <c r="Z120" s="4">
        <v>45291</v>
      </c>
      <c r="AA120" s="4">
        <v>45291</v>
      </c>
      <c r="AB120" s="3"/>
    </row>
    <row r="121" spans="1:29" x14ac:dyDescent="0.25">
      <c r="A121" s="3">
        <v>2023</v>
      </c>
      <c r="B121" s="4">
        <v>45200</v>
      </c>
      <c r="C121" s="4">
        <v>45291</v>
      </c>
      <c r="D121" s="3" t="s">
        <v>76</v>
      </c>
      <c r="E121" s="3">
        <v>37</v>
      </c>
      <c r="F121" s="3" t="s">
        <v>321</v>
      </c>
      <c r="G121" s="3"/>
      <c r="H121" s="3"/>
      <c r="I121" s="3" t="s">
        <v>81</v>
      </c>
      <c r="J121" s="3"/>
      <c r="K121" s="3"/>
      <c r="L121" s="3"/>
      <c r="M121" s="3"/>
      <c r="N121" s="3"/>
      <c r="O121" s="3"/>
      <c r="P121" s="3"/>
      <c r="Q121" s="3"/>
      <c r="R121" s="3"/>
      <c r="S121" s="3"/>
      <c r="T121" s="3"/>
      <c r="U121" s="3"/>
      <c r="V121" s="3"/>
      <c r="W121" s="3"/>
      <c r="X121" s="3"/>
      <c r="Y121" s="3" t="s">
        <v>94</v>
      </c>
      <c r="Z121" s="4">
        <v>45291</v>
      </c>
      <c r="AA121" s="4">
        <v>45291</v>
      </c>
      <c r="AB121" s="3"/>
    </row>
    <row r="122" spans="1:29" x14ac:dyDescent="0.25">
      <c r="A122" s="3">
        <v>2023</v>
      </c>
      <c r="B122" s="4">
        <v>45200</v>
      </c>
      <c r="C122" s="4">
        <v>45291</v>
      </c>
      <c r="D122" s="3" t="s">
        <v>76</v>
      </c>
      <c r="E122" s="3">
        <v>6</v>
      </c>
      <c r="F122" s="3" t="s">
        <v>98</v>
      </c>
      <c r="G122" s="3"/>
      <c r="H122" s="3"/>
      <c r="I122" s="3" t="s">
        <v>81</v>
      </c>
      <c r="J122" s="3"/>
      <c r="K122" s="3"/>
      <c r="L122" s="3"/>
      <c r="M122" s="3"/>
      <c r="N122" s="3"/>
      <c r="O122" s="3"/>
      <c r="P122" s="3"/>
      <c r="Q122" s="3"/>
      <c r="R122" s="3"/>
      <c r="S122" s="3"/>
      <c r="T122" s="3"/>
      <c r="U122" s="3"/>
      <c r="V122" s="3"/>
      <c r="W122" s="3"/>
      <c r="X122" s="3"/>
      <c r="Y122" s="3" t="s">
        <v>94</v>
      </c>
      <c r="Z122" s="4">
        <v>45291</v>
      </c>
      <c r="AA122" s="4">
        <v>45291</v>
      </c>
      <c r="AB122" s="3"/>
    </row>
    <row r="123" spans="1:29" x14ac:dyDescent="0.25">
      <c r="A123" s="3">
        <v>2023</v>
      </c>
      <c r="B123" s="4">
        <v>45200</v>
      </c>
      <c r="C123" s="4">
        <v>45291</v>
      </c>
      <c r="D123" s="3" t="s">
        <v>76</v>
      </c>
      <c r="E123" s="3">
        <v>31</v>
      </c>
      <c r="F123" s="3" t="s">
        <v>321</v>
      </c>
      <c r="G123" s="3"/>
      <c r="H123" s="3"/>
      <c r="I123" s="3" t="s">
        <v>81</v>
      </c>
      <c r="J123" s="3"/>
      <c r="K123" s="3"/>
      <c r="L123" s="3"/>
      <c r="M123" s="3"/>
      <c r="N123" s="3"/>
      <c r="O123" s="3"/>
      <c r="P123" s="3"/>
      <c r="Q123" s="3"/>
      <c r="R123" s="3"/>
      <c r="S123" s="3"/>
      <c r="T123" s="3"/>
      <c r="U123" s="3"/>
      <c r="V123" s="3"/>
      <c r="W123" s="3"/>
      <c r="X123" s="3"/>
      <c r="Y123" s="3" t="s">
        <v>94</v>
      </c>
      <c r="Z123" s="4">
        <v>45291</v>
      </c>
      <c r="AA123" s="4">
        <v>45291</v>
      </c>
      <c r="AB123" s="3"/>
    </row>
    <row r="124" spans="1:29" x14ac:dyDescent="0.25">
      <c r="A124" s="3">
        <v>2023</v>
      </c>
      <c r="B124" s="4">
        <v>45200</v>
      </c>
      <c r="C124" s="4">
        <v>45291</v>
      </c>
      <c r="D124" s="3" t="s">
        <v>76</v>
      </c>
      <c r="E124" s="3">
        <v>32</v>
      </c>
      <c r="F124" s="3" t="s">
        <v>321</v>
      </c>
      <c r="G124" s="3"/>
      <c r="H124" s="3"/>
      <c r="I124" s="3" t="s">
        <v>81</v>
      </c>
      <c r="J124" s="3"/>
      <c r="K124" s="3"/>
      <c r="L124" s="3"/>
      <c r="M124" s="3"/>
      <c r="N124" s="3"/>
      <c r="O124" s="3"/>
      <c r="P124" s="3"/>
      <c r="Q124" s="3"/>
      <c r="R124" s="3"/>
      <c r="S124" s="3"/>
      <c r="T124" s="3"/>
      <c r="U124" s="3"/>
      <c r="V124" s="3"/>
      <c r="W124" s="3"/>
      <c r="X124" s="3"/>
      <c r="Y124" s="3" t="s">
        <v>94</v>
      </c>
      <c r="Z124" s="4">
        <v>45291</v>
      </c>
      <c r="AA124" s="4">
        <v>45291</v>
      </c>
      <c r="AB124" s="3"/>
    </row>
    <row r="125" spans="1:29" x14ac:dyDescent="0.25">
      <c r="A125" s="3">
        <v>2023</v>
      </c>
      <c r="B125" s="4">
        <v>45200</v>
      </c>
      <c r="C125" s="4">
        <v>45291</v>
      </c>
      <c r="D125" s="3" t="s">
        <v>76</v>
      </c>
      <c r="E125" s="3">
        <v>33</v>
      </c>
      <c r="F125" s="3" t="s">
        <v>321</v>
      </c>
      <c r="G125" s="3"/>
      <c r="H125" s="3"/>
      <c r="I125" s="3" t="s">
        <v>81</v>
      </c>
      <c r="J125" s="3"/>
      <c r="K125" s="3"/>
      <c r="L125" s="3"/>
      <c r="M125" s="3"/>
      <c r="N125" s="3"/>
      <c r="O125" s="3"/>
      <c r="P125" s="3"/>
      <c r="Q125" s="3"/>
      <c r="R125" s="3"/>
      <c r="S125" s="3"/>
      <c r="T125" s="3"/>
      <c r="U125" s="3"/>
      <c r="V125" s="3"/>
      <c r="W125" s="3"/>
      <c r="X125" s="3"/>
      <c r="Y125" s="3" t="s">
        <v>94</v>
      </c>
      <c r="Z125" s="4">
        <v>45291</v>
      </c>
      <c r="AA125" s="4">
        <v>45291</v>
      </c>
      <c r="AB125" s="3"/>
    </row>
    <row r="126" spans="1:29" x14ac:dyDescent="0.25">
      <c r="A126" s="3">
        <v>2023</v>
      </c>
      <c r="B126" s="4">
        <v>45200</v>
      </c>
      <c r="C126" s="4">
        <v>45291</v>
      </c>
      <c r="D126" s="3" t="s">
        <v>76</v>
      </c>
      <c r="E126" s="3">
        <v>34</v>
      </c>
      <c r="F126" s="3" t="s">
        <v>321</v>
      </c>
      <c r="G126" s="3"/>
      <c r="H126" s="3"/>
      <c r="I126" s="3" t="s">
        <v>81</v>
      </c>
      <c r="J126" s="3"/>
      <c r="K126" s="3"/>
      <c r="L126" s="3"/>
      <c r="M126" s="3"/>
      <c r="N126" s="3"/>
      <c r="O126" s="3"/>
      <c r="P126" s="3"/>
      <c r="Q126" s="3"/>
      <c r="R126" s="3"/>
      <c r="S126" s="3"/>
      <c r="T126" s="3"/>
      <c r="U126" s="3"/>
      <c r="V126" s="3"/>
      <c r="W126" s="3"/>
      <c r="X126" s="3"/>
      <c r="Y126" s="3" t="s">
        <v>94</v>
      </c>
      <c r="Z126" s="4">
        <v>45291</v>
      </c>
      <c r="AA126" s="4">
        <v>45291</v>
      </c>
      <c r="AB126" s="3"/>
    </row>
    <row r="127" spans="1:29" x14ac:dyDescent="0.25">
      <c r="A127" s="3">
        <v>2023</v>
      </c>
      <c r="B127" s="4">
        <v>45200</v>
      </c>
      <c r="C127" s="4">
        <v>45291</v>
      </c>
      <c r="D127" s="3" t="s">
        <v>76</v>
      </c>
      <c r="E127" s="3">
        <v>35</v>
      </c>
      <c r="F127" s="3" t="s">
        <v>321</v>
      </c>
      <c r="G127" s="3"/>
      <c r="H127" s="3"/>
      <c r="I127" s="3" t="s">
        <v>81</v>
      </c>
      <c r="J127" s="3"/>
      <c r="K127" s="3"/>
      <c r="L127" s="3"/>
      <c r="M127" s="3"/>
      <c r="N127" s="3"/>
      <c r="O127" s="3"/>
      <c r="P127" s="3"/>
      <c r="Q127" s="3"/>
      <c r="R127" s="3"/>
      <c r="S127" s="3"/>
      <c r="T127" s="3"/>
      <c r="U127" s="3"/>
      <c r="V127" s="3"/>
      <c r="W127" s="3"/>
      <c r="X127" s="3"/>
      <c r="Y127" s="3" t="s">
        <v>94</v>
      </c>
      <c r="Z127" s="4">
        <v>45291</v>
      </c>
      <c r="AA127" s="4">
        <v>45291</v>
      </c>
      <c r="AB127" s="3"/>
    </row>
    <row r="128" spans="1:29" x14ac:dyDescent="0.25">
      <c r="A128" s="3">
        <v>2023</v>
      </c>
      <c r="B128" s="4">
        <v>45200</v>
      </c>
      <c r="C128" s="4">
        <v>45291</v>
      </c>
      <c r="D128" s="3" t="s">
        <v>76</v>
      </c>
      <c r="E128" s="3">
        <v>36</v>
      </c>
      <c r="F128" s="3" t="s">
        <v>321</v>
      </c>
      <c r="G128" s="3"/>
      <c r="H128" s="3"/>
      <c r="I128" s="3" t="s">
        <v>81</v>
      </c>
      <c r="J128" s="3"/>
      <c r="K128" s="3"/>
      <c r="L128" s="3"/>
      <c r="M128" s="3"/>
      <c r="N128" s="3"/>
      <c r="O128" s="3"/>
      <c r="P128" s="3"/>
      <c r="Q128" s="3"/>
      <c r="R128" s="3"/>
      <c r="S128" s="3"/>
      <c r="T128" s="3"/>
      <c r="U128" s="3"/>
      <c r="V128" s="3"/>
      <c r="W128" s="3"/>
      <c r="X128" s="3"/>
      <c r="Y128" s="3" t="s">
        <v>94</v>
      </c>
      <c r="Z128" s="4">
        <v>45291</v>
      </c>
      <c r="AA128" s="4">
        <v>45291</v>
      </c>
      <c r="AB128" s="3"/>
    </row>
    <row r="129" spans="1:28" x14ac:dyDescent="0.25">
      <c r="A129" s="3">
        <v>2023</v>
      </c>
      <c r="B129" s="4">
        <v>45200</v>
      </c>
      <c r="C129" s="4">
        <v>45291</v>
      </c>
      <c r="D129" s="3" t="s">
        <v>76</v>
      </c>
      <c r="E129" s="3">
        <v>37</v>
      </c>
      <c r="F129" s="3" t="s">
        <v>321</v>
      </c>
      <c r="G129" s="3"/>
      <c r="H129" s="3"/>
      <c r="I129" s="3" t="s">
        <v>81</v>
      </c>
      <c r="J129" s="3"/>
      <c r="K129" s="3"/>
      <c r="L129" s="3"/>
      <c r="M129" s="3"/>
      <c r="N129" s="3"/>
      <c r="O129" s="3"/>
      <c r="P129" s="3"/>
      <c r="Q129" s="3"/>
      <c r="R129" s="3"/>
      <c r="S129" s="3"/>
      <c r="T129" s="3"/>
      <c r="U129" s="3"/>
      <c r="V129" s="3"/>
      <c r="W129" s="3"/>
      <c r="X129" s="3"/>
      <c r="Y129" s="3" t="s">
        <v>94</v>
      </c>
      <c r="Z129" s="4">
        <v>45291</v>
      </c>
      <c r="AA129" s="4">
        <v>45291</v>
      </c>
      <c r="AB129" s="3"/>
    </row>
    <row r="130" spans="1:28" x14ac:dyDescent="0.25">
      <c r="A130" s="3">
        <v>2023</v>
      </c>
      <c r="B130" s="4">
        <v>45200</v>
      </c>
      <c r="C130" s="4">
        <v>45291</v>
      </c>
      <c r="D130" s="3" t="s">
        <v>76</v>
      </c>
      <c r="E130" s="3">
        <v>6</v>
      </c>
      <c r="F130" s="3" t="s">
        <v>98</v>
      </c>
      <c r="G130" s="3"/>
      <c r="H130" s="3"/>
      <c r="I130" s="3" t="s">
        <v>81</v>
      </c>
      <c r="J130" s="3"/>
      <c r="K130" s="3"/>
      <c r="L130" s="3"/>
      <c r="M130" s="3"/>
      <c r="N130" s="3"/>
      <c r="O130" s="3"/>
      <c r="P130" s="3"/>
      <c r="Q130" s="3"/>
      <c r="R130" s="3"/>
      <c r="S130" s="3"/>
      <c r="T130" s="3"/>
      <c r="U130" s="3"/>
      <c r="V130" s="3"/>
      <c r="W130" s="3"/>
      <c r="X130" s="3"/>
      <c r="Y130" s="3" t="s">
        <v>94</v>
      </c>
      <c r="Z130" s="4">
        <v>45291</v>
      </c>
      <c r="AA130" s="4">
        <v>45291</v>
      </c>
      <c r="AB130" s="3"/>
    </row>
  </sheetData>
  <mergeCells count="7">
    <mergeCell ref="A6:AC6"/>
    <mergeCell ref="A2:C2"/>
    <mergeCell ref="D2:F2"/>
    <mergeCell ref="G2:I2"/>
    <mergeCell ref="A3:C3"/>
    <mergeCell ref="D3:F3"/>
    <mergeCell ref="G3:I3"/>
  </mergeCells>
  <dataValidations count="9">
    <dataValidation type="list" allowBlank="1" showErrorMessage="1" sqref="D115:D247 D9:D18 D20:D46 D48:D53" xr:uid="{00000000-0002-0000-0000-000000000000}">
      <formula1>Hidden_13</formula1>
    </dataValidation>
    <dataValidation type="list" allowBlank="1" showErrorMessage="1" sqref="I115:I247 I9:I18 I20:I46 I48:I53" xr:uid="{00000000-0002-0000-0000-000001000000}">
      <formula1>Hidden_28</formula1>
    </dataValidation>
    <dataValidation type="list" allowBlank="1" showErrorMessage="1" sqref="N115:N247" xr:uid="{00000000-0002-0000-0000-000002000000}">
      <formula1>Hidden_313</formula1>
    </dataValidation>
    <dataValidation type="list" allowBlank="1" showErrorMessage="1" sqref="X115:X247" xr:uid="{00000000-0002-0000-0000-000003000000}">
      <formula1>Hidden_423</formula1>
    </dataValidation>
    <dataValidation type="list" allowBlank="1" showErrorMessage="1" sqref="I54:I114" xr:uid="{A3F79195-9132-4EBA-B629-FF54F9EAC81D}">
      <formula1>Hidden_29</formula1>
    </dataValidation>
    <dataValidation type="list" allowBlank="1" showErrorMessage="1" sqref="D54:D114" xr:uid="{F7DECF06-73D8-4901-8E9F-E8AEDB971DA6}">
      <formula1>Hidden_14</formula1>
    </dataValidation>
    <dataValidation type="list" allowBlank="1" showErrorMessage="1" sqref="X9:X18 X20:X46 X48:X53" xr:uid="{0DD99FAE-F310-4FCE-9C6F-E34DC4837467}">
      <formula1>Hidden_322</formula1>
    </dataValidation>
    <dataValidation type="list" allowBlank="1" showErrorMessage="1" sqref="X64:X114 Y54:Y63" xr:uid="{5C384AB0-C316-4F44-95C3-692AD4AC8360}">
      <formula1>Hidden_424</formula1>
    </dataValidation>
    <dataValidation type="list" allowBlank="1" showErrorMessage="1" sqref="N64:N114 O54:O63" xr:uid="{D24E8D65-1589-4802-A65A-CFDDA3C2846F}">
      <formula1>Hidden_314</formula1>
    </dataValidation>
  </dataValidations>
  <hyperlinks>
    <hyperlink ref="R20" r:id="rId1" xr:uid="{6F82FA8C-05E5-432B-B70E-5C471461FC05}"/>
    <hyperlink ref="R22" r:id="rId2" xr:uid="{B47AE16F-63E0-40E8-A8FE-484321078F87}"/>
    <hyperlink ref="R23" r:id="rId3" xr:uid="{46D3F2DF-0E33-4BC8-BEDE-CD881E849F9E}"/>
    <hyperlink ref="R24" r:id="rId4" xr:uid="{FED83425-13F2-43F3-B12D-5BA69B806E2B}"/>
    <hyperlink ref="R26" r:id="rId5" xr:uid="{7DE2DD9C-7619-4D11-A05C-AC975897B346}"/>
    <hyperlink ref="R36" r:id="rId6" xr:uid="{74BA8066-0FA1-4799-81E9-D25C107B8F28}"/>
    <hyperlink ref="R37" r:id="rId7" xr:uid="{794731B7-CB6A-4433-B3BC-78BC0D4EF17B}"/>
    <hyperlink ref="R38" r:id="rId8" xr:uid="{4BD972E3-9F59-4B2D-B16C-DAD36C307109}"/>
    <hyperlink ref="R39" r:id="rId9" xr:uid="{0C02A353-4F48-4612-B52D-96B10C35E64B}"/>
    <hyperlink ref="R40" r:id="rId10" xr:uid="{2A4A4FE6-DA91-4623-89E6-D8299CFDE471}"/>
    <hyperlink ref="R41" r:id="rId11" xr:uid="{1C8F07C5-F43E-452E-BD4E-1F9A7A94869B}"/>
    <hyperlink ref="R45" r:id="rId12" xr:uid="{205CE4FE-6F6D-4246-B0ED-7EFFE39D146A}"/>
    <hyperlink ref="R46" r:id="rId13" xr:uid="{28160151-D339-4FA8-8168-FB2C8EC61CB9}"/>
    <hyperlink ref="U20" r:id="rId14" xr:uid="{168911E4-2FE0-410A-A1D6-F6F867B7F70C}"/>
    <hyperlink ref="U21" r:id="rId15" xr:uid="{203E03BD-E6B4-4F3C-9A4E-D50C979503E2}"/>
    <hyperlink ref="U22" r:id="rId16" xr:uid="{7DB86DB7-DBF1-4BA6-9150-2B1D0714F293}"/>
    <hyperlink ref="U23" r:id="rId17" xr:uid="{B1162976-CA42-44CC-8E43-7BD36C3C6532}"/>
    <hyperlink ref="U24" r:id="rId18" xr:uid="{0A7B8E1C-764E-48F1-A53F-F25763620C38}"/>
    <hyperlink ref="U25" r:id="rId19" xr:uid="{0ED1D70D-5F4D-4AF5-A355-E194C5BA9B7E}"/>
    <hyperlink ref="U26" r:id="rId20" xr:uid="{773BC7AC-8E09-4566-B522-56CFA5242DAB}"/>
    <hyperlink ref="U27" r:id="rId21" xr:uid="{241A21B4-9509-4007-BB83-18256702F2DE}"/>
    <hyperlink ref="U28" r:id="rId22" xr:uid="{D553EAF7-0D15-4BDE-98A8-37D1DB1742CA}"/>
    <hyperlink ref="U29" r:id="rId23" xr:uid="{75414F0E-BDFD-4785-8924-99D0EC1322FF}"/>
    <hyperlink ref="U30" r:id="rId24" xr:uid="{BC262335-687A-41D3-913B-6FB57D9AF962}"/>
    <hyperlink ref="U31" r:id="rId25" xr:uid="{643EE5A1-4AE1-492B-AA37-13CCC8453B44}"/>
    <hyperlink ref="U32" r:id="rId26" xr:uid="{670FFF51-4E5D-4175-8F98-94255300AC39}"/>
    <hyperlink ref="U33" r:id="rId27" xr:uid="{56CE2204-1154-410E-9478-877F577ADB0A}"/>
    <hyperlink ref="U34" r:id="rId28" xr:uid="{1064449F-64D1-452F-BD4E-97213AC6731D}"/>
    <hyperlink ref="U35" r:id="rId29" xr:uid="{95636102-31E2-464E-86A2-632DB26C8133}"/>
    <hyperlink ref="U36" r:id="rId30" xr:uid="{0A069C93-D5BE-4ADE-9044-B93818C53F5C}"/>
    <hyperlink ref="U38" r:id="rId31" xr:uid="{2526AE59-7AA6-47B7-BBF1-DACCADA0E4AA}"/>
    <hyperlink ref="U40" r:id="rId32" xr:uid="{197522DA-EF2B-4914-B7C4-6B7DD46CB737}"/>
    <hyperlink ref="U39" r:id="rId33" xr:uid="{F278C01A-C693-4F74-AE99-75EFC7C9497A}"/>
    <hyperlink ref="U41" r:id="rId34" xr:uid="{D3876A7A-7FCF-4068-B09E-AF296D848352}"/>
    <hyperlink ref="U42" r:id="rId35" xr:uid="{35D8108F-6761-492A-A970-27C2575E7C55}"/>
    <hyperlink ref="U46" r:id="rId36" xr:uid="{8A22449F-2EFD-4F90-9276-E113D6BA685B}"/>
    <hyperlink ref="R27:R35" r:id="rId37" display="http://www.zontecomatlanveracruz.gob.mx/wp-content/uploads/2022/05/MZO-FISM-DF-2022-30-202-OP-0011.pdf" xr:uid="{79573C7D-80A9-4369-B69A-BABCD7D401C8}"/>
    <hyperlink ref="R21" r:id="rId38" xr:uid="{B07F3B48-2D93-41C0-A762-240287E96DEC}"/>
    <hyperlink ref="R25" r:id="rId39" xr:uid="{4D19087E-BFA3-425D-BE24-4D679220FBE0}"/>
    <hyperlink ref="R42:R44" r:id="rId40" display="http://www.zontecomatlanveracruz.gob.mx/wp-content/uploads/2022/05/MZO-FISM-DF-2022-30-202-OP-0024.pdf" xr:uid="{52F7C173-FB77-49F1-8479-42783739DCB4}"/>
    <hyperlink ref="R27" r:id="rId41" xr:uid="{883F23B4-6268-462D-9237-7AA8DDC96267}"/>
    <hyperlink ref="R28" r:id="rId42" xr:uid="{BBA1BB7A-4B47-40E4-9A9A-03399248472D}"/>
    <hyperlink ref="R29" r:id="rId43" xr:uid="{6C2328D7-C607-41DB-81C8-5451C85A6897}"/>
    <hyperlink ref="R30" r:id="rId44" xr:uid="{9602A9B6-DF92-40B5-9331-D08C0BBCF20D}"/>
    <hyperlink ref="R31" r:id="rId45" xr:uid="{E18F0F7B-B918-4DAA-B911-D94D9E7588F5}"/>
    <hyperlink ref="R32" r:id="rId46" xr:uid="{79A0CC97-AB96-4723-A7B2-456EB72A838C}"/>
    <hyperlink ref="R33" r:id="rId47" xr:uid="{12437815-EC15-451D-9981-7B132C840366}"/>
    <hyperlink ref="R34" r:id="rId48" xr:uid="{3AA973A0-A909-4EA9-A461-DE06BE09353D}"/>
    <hyperlink ref="R35" r:id="rId49" xr:uid="{2E5C171A-E462-4618-AC87-F8A6990AEA0E}"/>
    <hyperlink ref="R42" r:id="rId50" xr:uid="{0CFD4234-B96F-46BC-9511-D61B23F4EC7D}"/>
    <hyperlink ref="R43" r:id="rId51" xr:uid="{9104ACBD-6014-4849-89C8-0A3E71704337}"/>
    <hyperlink ref="R44" r:id="rId52" xr:uid="{B20688B0-7B35-4611-B5C3-B80FF1A4BE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Deyanira Serna Miranda</cp:lastModifiedBy>
  <dcterms:created xsi:type="dcterms:W3CDTF">2023-10-19T16:25:02Z</dcterms:created>
  <dcterms:modified xsi:type="dcterms:W3CDTF">2024-02-21T20:10:04Z</dcterms:modified>
</cp:coreProperties>
</file>