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36BDC0CA-77F2-4BAD-8125-13B0C1A592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externalReferences>
    <externalReference r:id="rId22"/>
    <externalReference r:id="rId23"/>
  </externalReferences>
  <definedNames>
    <definedName name="Hidden_1_Tabla_4512925">Hidden_1_Tabla_451292!$A$1:$A$2</definedName>
    <definedName name="Hidden_1_Tabla_4512926">[1]Hidden_1_Tabla_451292!$A$1:$A$2</definedName>
    <definedName name="Hidden_1_Tabla_4513215">Hidden_1_Tabla_451321!$A$1:$A$2</definedName>
    <definedName name="Hidden_1_Tabla_4513216">[1]Hidden_1_Tabla_451321!$A$1:$A$2</definedName>
    <definedName name="Hidden_1_Tabla_4513225">Hidden_1_Tabla_451322!$A$1:$A$2</definedName>
    <definedName name="Hidden_1_Tabla_4513226">[1]Hidden_1_Tabla_451322!$A$1:$A$2</definedName>
    <definedName name="Hidden_1_Tabla_4513234">Hidden_1_Tabla_451323!$A$1:$A$2</definedName>
    <definedName name="Hidden_1070">Hidden_10!$A$1:$A$2</definedName>
    <definedName name="Hidden_1071">[1]Hidden_10!$A$1:$A$2</definedName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2">Hidden_4!$A$1:$A$2</definedName>
    <definedName name="Hidden_423">[2]Hidden_4!$A$1:$A$26</definedName>
    <definedName name="Hidden_524">Hidden_5!$A$1:$A$26</definedName>
    <definedName name="Hidden_525">[1]Hidden_5!$A$1:$A$26</definedName>
    <definedName name="Hidden_527">[2]Hidden_5!$A$1:$A$41</definedName>
    <definedName name="Hidden_628">Hidden_6!$A$1:$A$41</definedName>
    <definedName name="Hidden_629">[1]Hidden_6!$A$1:$A$41</definedName>
    <definedName name="Hidden_634">[2]Hidden_6!$A$1:$A$32</definedName>
    <definedName name="Hidden_735">Hidden_7!$A$1:$A$32</definedName>
    <definedName name="Hidden_736">[1]Hidden_7!$A$1:$A$32</definedName>
    <definedName name="Hidden_761">[2]Hidden_7!$A$1:$A$3</definedName>
    <definedName name="Hidden_862">Hidden_8!$A$1:$A$3</definedName>
    <definedName name="Hidden_863">[1]Hidden_8!$A$1:$A$3</definedName>
    <definedName name="Hidden_868">[2]Hidden_8!$A$1:$A$3</definedName>
    <definedName name="Hidden_969">Hidden_9!$A$1:$A$3</definedName>
    <definedName name="Hidden_970">[1]Hidden_9!$A$1:$A$3</definedName>
  </definedNames>
  <calcPr calcId="0"/>
</workbook>
</file>

<file path=xl/sharedStrings.xml><?xml version="1.0" encoding="utf-8"?>
<sst xmlns="http://schemas.openxmlformats.org/spreadsheetml/2006/main" count="4724" uniqueCount="1182">
  <si>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</si>
  <si>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</si>
  <si>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</si>
  <si>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</si>
  <si>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</si>
  <si>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</si>
  <si>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</si>
  <si>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</si>
  <si>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</si>
  <si>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</si>
  <si>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</si>
  <si>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</si>
  <si>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</si>
  <si>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</si>
  <si>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</si>
  <si>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</si>
  <si>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</si>
  <si>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</si>
  <si>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</si>
  <si>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</si>
  <si>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</si>
  <si>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</si>
  <si>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</si>
  <si>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</si>
  <si>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</si>
  <si>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</si>
  <si>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</si>
  <si>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</si>
  <si>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</si>
  <si>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</si>
  <si>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</si>
  <si>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</si>
  <si>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</si>
  <si>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</si>
  <si>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</si>
  <si>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</si>
  <si>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</si>
  <si>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</si>
  <si>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</si>
  <si>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</si>
  <si>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</si>
  <si>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</si>
  <si>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</si>
  <si>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</si>
  <si>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</si>
  <si>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</si>
  <si>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</si>
  <si>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</si>
  <si>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</si>
  <si>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</si>
  <si>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</si>
  <si>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</si>
  <si>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</si>
  <si>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</si>
  <si>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</si>
  <si>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</si>
  <si>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</si>
  <si>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</si>
  <si>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</si>
  <si>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</si>
  <si>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</si>
  <si>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</si>
  <si>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</si>
  <si>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</si>
  <si>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</si>
  <si>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</si>
  <si>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</si>
  <si>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</si>
  <si>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</si>
  <si>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</si>
  <si>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</si>
  <si>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</si>
  <si>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</si>
  <si>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</si>
  <si>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</si>
  <si>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</si>
  <si>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</si>
  <si>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</si>
  <si>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</si>
  <si>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</si>
  <si>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</si>
  <si>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</si>
  <si>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</si>
  <si>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</si>
  <si>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</si>
  <si>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</si>
  <si>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</si>
  <si>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</si>
  <si>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</si>
  <si>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</si>
  <si>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</si>
  <si>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</si>
  <si>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</si>
  <si>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</si>
  <si>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</si>
  <si>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</si>
  <si>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</si>
  <si>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</si>
  <si>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</si>
  <si>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</si>
  <si>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</si>
  <si>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</si>
  <si>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</si>
  <si>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</si>
  <si>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</si>
  <si>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</si>
  <si>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</si>
  <si>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</si>
  <si>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</si>
  <si>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</si>
  <si>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</si>
  <si>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</si>
  <si>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</si>
  <si>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</si>
  <si>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</si>
  <si>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</si>
  <si>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</si>
  <si>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</si>
  <si>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</si>
  <si>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</si>
  <si>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</si>
  <si>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</si>
  <si>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</si>
  <si>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</si>
  <si>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</si>
  <si>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</si>
  <si>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</si>
  <si>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</si>
  <si>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</si>
  <si>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</si>
  <si>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</si>
  <si>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</si>
  <si>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</si>
  <si>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</si>
  <si>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</si>
  <si>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</si>
  <si>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</si>
  <si>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</si>
  <si>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</si>
  <si>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</si>
  <si>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</si>
  <si>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</si>
  <si>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</si>
  <si>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</si>
  <si>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</si>
  <si>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</si>
  <si>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</si>
  <si>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</si>
  <si>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</si>
  <si>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</si>
  <si>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</si>
  <si>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</si>
  <si>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</si>
  <si>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</si>
  <si>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</si>
  <si>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</si>
  <si>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</si>
  <si>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</si>
  <si>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</si>
  <si>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</si>
  <si>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</si>
  <si>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</si>
  <si>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</si>
  <si>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</si>
  <si>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</si>
  <si>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</si>
  <si>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</si>
  <si>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</si>
  <si>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</si>
  <si>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</si>
  <si>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</si>
  <si>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</si>
  <si>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</si>
  <si>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</si>
  <si>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</si>
  <si>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</si>
  <si>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</si>
  <si>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</si>
  <si>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</si>
  <si>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</si>
  <si>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</si>
  <si>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</si>
  <si>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</si>
  <si>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</si>
  <si>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</si>
  <si>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</si>
  <si>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</si>
  <si>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</si>
  <si>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</si>
  <si>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</si>
  <si>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</si>
  <si>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</si>
  <si>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</si>
  <si>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</si>
  <si>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</si>
  <si>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</si>
  <si>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</si>
  <si>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</si>
  <si>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</si>
  <si>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</si>
  <si>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</si>
  <si>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</si>
  <si>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</si>
  <si>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</si>
  <si>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</si>
  <si>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</si>
  <si>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</si>
  <si>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</si>
  <si>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</si>
  <si>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</si>
  <si>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</si>
  <si>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</si>
  <si>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</si>
  <si>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</si>
  <si>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</si>
  <si>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</si>
  <si>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</si>
  <si>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</si>
  <si>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</si>
  <si>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</si>
  <si>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</si>
  <si>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</si>
  <si>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</si>
  <si>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</si>
  <si>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</si>
  <si>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</si>
  <si>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</si>
  <si>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</si>
  <si>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</si>
  <si>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</si>
  <si>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</si>
  <si>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</si>
  <si>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</si>
  <si>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</si>
  <si>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</si>
  <si>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</si>
  <si>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</si>
  <si>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</si>
  <si>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</si>
  <si>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</si>
  <si>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</si>
  <si>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</si>
  <si>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</si>
  <si>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</si>
  <si>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</si>
  <si>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</si>
  <si>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</si>
  <si>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</si>
  <si>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</si>
  <si>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</si>
  <si>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</si>
  <si>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</si>
  <si>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</si>
  <si>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</si>
  <si>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</si>
  <si>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</si>
  <si>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</si>
  <si>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</si>
  <si>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</si>
  <si>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</si>
  <si>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</si>
  <si>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</si>
  <si>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</si>
  <si>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</si>
  <si>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</si>
  <si>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</si>
  <si>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</si>
  <si>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</si>
  <si>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</si>
  <si>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</si>
  <si>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</si>
  <si>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</si>
  <si>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</si>
  <si>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</si>
  <si>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</si>
  <si>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</si>
  <si>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</si>
  <si>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</si>
  <si>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</si>
  <si>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</si>
  <si>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</si>
  <si>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</si>
  <si>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</si>
  <si>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</si>
  <si>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</si>
  <si>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</si>
  <si>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</si>
  <si>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</si>
  <si>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</si>
  <si>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</si>
  <si>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</si>
  <si>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</si>
  <si>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</si>
  <si>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</si>
  <si>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</si>
  <si>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</si>
  <si>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</si>
  <si>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</si>
  <si>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</si>
  <si>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</si>
  <si>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</si>
  <si>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</si>
  <si>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</si>
  <si>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</si>
  <si>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</si>
  <si>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</si>
  <si>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</si>
  <si>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</si>
  <si>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</si>
  <si>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</si>
  <si>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</si>
  <si>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</si>
  <si>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</si>
  <si>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</si>
  <si>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</si>
  <si>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</si>
  <si>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</si>
  <si>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</si>
  <si>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</si>
  <si>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</si>
  <si>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</si>
  <si>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</si>
  <si>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</si>
  <si>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</si>
  <si>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</si>
  <si>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</si>
  <si>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</si>
  <si>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</si>
  <si>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</si>
  <si>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</si>
  <si>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</si>
  <si>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</si>
  <si>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</si>
  <si>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</si>
  <si>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</si>
  <si>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</si>
  <si>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</si>
  <si>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</si>
  <si>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</si>
  <si>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</si>
  <si>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</si>
  <si>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</si>
  <si>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</si>
  <si>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MZO-FAISMUN-2023-30-202-OP-0014</t>
  </si>
  <si>
    <t>https://drive.google.com/file/d/1B1THRR8rVCFdL7Wjy2kKyEDdms7FCjy4/view?usp=sharing</t>
  </si>
  <si>
    <t xml:space="preserve">CONSTRUCCIÓN DE CUARTO PARA COCINA EN LA LOCALIDAD DE PAPALOCUATLA, MUNICIPIO DE ZONTECOMATLÁN, VERACRUZ. </t>
  </si>
  <si>
    <t>JOSÉ LUIS</t>
  </si>
  <si>
    <t xml:space="preserve">GARCÍA </t>
  </si>
  <si>
    <t>AGUILAR</t>
  </si>
  <si>
    <t>JOSÉ LUIS GARCÍA AGUILAR</t>
  </si>
  <si>
    <t>GAAL590102JG1</t>
  </si>
  <si>
    <t>3 HUASTECAS</t>
  </si>
  <si>
    <t>N/A</t>
  </si>
  <si>
    <t>SUBESTACIÓN</t>
  </si>
  <si>
    <t>ATLAPEXCO</t>
  </si>
  <si>
    <t>MEJOR PROPUESTA TÉCNICA Y ECONOMICA</t>
  </si>
  <si>
    <t>DIRECCIÓN DE OBRAS PÚBLICAS</t>
  </si>
  <si>
    <t>PESO</t>
  </si>
  <si>
    <t>TRANSFERENCIA ELÉCTRONICA</t>
  </si>
  <si>
    <t>CONTRATO PARA LA EJECUCIÓN DE LA OBRA: "CONSTRUCCIÓN DE CUARTO PARA COCINA EN LA LOCALIDAD DE PAPALOCUATLA, MUNICIPIO DE ZONTECOMATLÁN, VERACRUZ."</t>
  </si>
  <si>
    <t>FAISMUN</t>
  </si>
  <si>
    <t>FONDO DE INFRAESTRUCTURA SOCIAL MUNICIPAL</t>
  </si>
  <si>
    <t>PAPALOCUATLA</t>
  </si>
  <si>
    <t>NINGUNA</t>
  </si>
  <si>
    <t>COMITÉ DE CONTRALORÍA SOCIAL</t>
  </si>
  <si>
    <t>MZO-FAISMUN-2023-30-202-OP-0018</t>
  </si>
  <si>
    <t>https://drive.google.com/file/d/1Pu0yaVCoWgCPC3IW1jBZ_Ag0EvGPow8A/view?usp=sharing</t>
  </si>
  <si>
    <t>CONTRATO PARA LA EJECUCIÓN DE LA OBRA: "CONSTRUCCIÓN DE CUARTO PARA COCINA EN LA LOCALIDAD DE OTLATZINTLA, MUNICIPIO DE ZONTECOMATLÁN, VERACRUZ"</t>
  </si>
  <si>
    <t>RUTH VALERIA</t>
  </si>
  <si>
    <t>NOCHEBUENA</t>
  </si>
  <si>
    <t>RUTH VALERIA AGUILAR NOCHEBUENA</t>
  </si>
  <si>
    <t>GANR970928L68</t>
  </si>
  <si>
    <t>FELIPE ÁNGELES</t>
  </si>
  <si>
    <t>S/N</t>
  </si>
  <si>
    <t>7 DE MAYO</t>
  </si>
  <si>
    <t>OTLATZINTLA</t>
  </si>
  <si>
    <t>MZO-FAISMUN-2023-30-202-OP-0034</t>
  </si>
  <si>
    <t>https://drive.google.com/file/d/1HLG7elPIDkF5lFeGUwpyj9k0wBdcII0E/view?usp=sharing</t>
  </si>
  <si>
    <t>CONTRATO PARA LA EJECUCIÓN DE LA OBRA: "CONSTRUCCIÓN DE CALLE A BASE DE CONCRETO HIDRÁULICO, EN LA LOCALIDAD DE XILOTLA, MUNICIPIO DE ZONTECOMATLÁN, VERACRUZ"</t>
  </si>
  <si>
    <t>SERGIO RUBÉN</t>
  </si>
  <si>
    <t>MARTÍNEZ</t>
  </si>
  <si>
    <t>GÓMEZ</t>
  </si>
  <si>
    <t>SERGIO RUBÉN MARTÍNEZ GÓMEZ</t>
  </si>
  <si>
    <t>MAGS720415JD6</t>
  </si>
  <si>
    <t>CONSTITUCIÓN</t>
  </si>
  <si>
    <t>SIN COLONIA</t>
  </si>
  <si>
    <t>CHICONTEPEC DE TAJADA</t>
  </si>
  <si>
    <t>CHICONTEPEC DE TEJADA</t>
  </si>
  <si>
    <t>XILOTLA</t>
  </si>
  <si>
    <t>JOSÉ LUIS, EMMANUEL, YESSICA STEFANIA.</t>
  </si>
  <si>
    <t>GARCÍA, MARES, MARÍN.</t>
  </si>
  <si>
    <t>AGUILAR, VILLEGAS, TRUJILLO.</t>
  </si>
  <si>
    <t>JOSÉ LUIS GARCÍA AGUILAR, EMMANUEL MARES VILLEGAS, YESSICA STEFANIA MARÍN TRUJILLO.</t>
  </si>
  <si>
    <t>GAAL590102JG1, MAVE790903AF7, MATY951206UR9.</t>
  </si>
  <si>
    <t>RUTH VALERIA, LEONARDO, JAVIER ALEJANDRO.</t>
  </si>
  <si>
    <t>GARCÍA, CRUZ,  OLMEDO.</t>
  </si>
  <si>
    <t>NOCHEBUENA, ALBINO,  BERNABÉ.</t>
  </si>
  <si>
    <t>RUTH VALERIA GARCÍA NOCHEBUENA, LEONARDO CRUZ ALBINO, JAVIER ALEJANDRO OLMEDO BERNABÉ.</t>
  </si>
  <si>
    <t>GANR970928L68, CUAL661129IR3, OEBJ870424962.</t>
  </si>
  <si>
    <t>JOSÉ LUIS, ANDREA, SERGIO RUBÉN.</t>
  </si>
  <si>
    <t>GARCÍA, HERNÁNDEZ, MARTÍNEZ.</t>
  </si>
  <si>
    <t>NOCHEBUENA, GONZÁLEZ, GÓMEZ.</t>
  </si>
  <si>
    <t>JOSÉ LUIS GARCÍA NOCHEBUENA, ANDREA HERNÁNDEZ GONZÁLEZ, SERGIO RUBÉN MARTÍNEZ GÓMEZ.</t>
  </si>
  <si>
    <t>GANL930721QV3, HEGA001130N32, MAGS720415JD6.</t>
  </si>
  <si>
    <t>CUAUHTEMOC, FERNANDO, ADRIÁN, TERESA DE JESÚS, HÉCTOR, JOSE LUIS, FELIPE</t>
  </si>
  <si>
    <t>SUSANO, TREJO, FELICIANO, DOMINGUEZ, HINOJOSA, FERNÁNDEZ, ANDRÉS</t>
  </si>
  <si>
    <t>RAMÍREZ, LARA, MARTÍNEZ, VILLAREAL, RAMÍREZ, ISLAS, CATARINA</t>
  </si>
  <si>
    <t>SURC870418D62, TELF791206RM9, FEMA840930BBA, DOVT770925UT8, HIRH710916ID6, FEIL9203076YA</t>
  </si>
  <si>
    <t>TESORERO, DIRECTOR DE OBRAS PÚBLICAS, PRESIDENTE MUNICIPAL CONSTITUCIONAL, SINDICO, SECRETARIO, CONTRALOR INTERNO, VOCAL DE CONTROL Y VIGILANCIA</t>
  </si>
  <si>
    <t>615 CONSTRUCCIÓN DE VÍAS DE COMUNICACIÓN</t>
  </si>
  <si>
    <t xml:space="preserve">621 EDIFICACIÓN HABITACIONAL </t>
  </si>
  <si>
    <t>2023</t>
  </si>
  <si>
    <t>01/01/2023</t>
  </si>
  <si>
    <t>31/03/2023</t>
  </si>
  <si>
    <t/>
  </si>
  <si>
    <t>21/04/2023</t>
  </si>
  <si>
    <t>HASTA EL MOMENTO NO SE HAN LLEVADO A CABO PROCESOS DE LICITACIÓN</t>
  </si>
  <si>
    <t>01/04/2023</t>
  </si>
  <si>
    <t>30/06/2023</t>
  </si>
  <si>
    <t>2023302020007</t>
  </si>
  <si>
    <t>https://drive.google.com/file/d/1PUNH8nPcXyy7mMMvPaaw0QCYxQ1mJRFP/view?usp=drive_link</t>
  </si>
  <si>
    <t>14/04/2023</t>
  </si>
  <si>
    <t>CONSTRUCCIÓN DE CUARTOS DORMITORIO EN LA LOCALIDAD DE SANTA MARíA LA VICTORIA, MUNICIPIO DE ZONTECOMATLÁN, VERACRUZ.</t>
  </si>
  <si>
    <t>19/04/2023</t>
  </si>
  <si>
    <t>JULIO ALBERTO</t>
  </si>
  <si>
    <t>CRUZ</t>
  </si>
  <si>
    <t>MARTINEZ</t>
  </si>
  <si>
    <t>JULIO ALBERTO CRUZ MARTINEZ</t>
  </si>
  <si>
    <t>CUMJ910109AW1</t>
  </si>
  <si>
    <t>JOSEFA ORTIZ DE MINGUEZ</t>
  </si>
  <si>
    <t>ZAPOTITLAN</t>
  </si>
  <si>
    <t>CASTILLO DE TEAYO</t>
  </si>
  <si>
    <t>157</t>
  </si>
  <si>
    <t>30</t>
  </si>
  <si>
    <t>92940</t>
  </si>
  <si>
    <t>MEJOR PROPUESTA TÉCNICA Y ECONÓMICA</t>
  </si>
  <si>
    <t>DIRRECCIÓN DE OBRAS PÚBLICAS</t>
  </si>
  <si>
    <t>MZO-FAISMUN-2023-30-202-OP-0007</t>
  </si>
  <si>
    <t>27/04/2023</t>
  </si>
  <si>
    <t>02/05/2023</t>
  </si>
  <si>
    <t>16/09/2023</t>
  </si>
  <si>
    <t>2165730.05</t>
  </si>
  <si>
    <t>2512246.86</t>
  </si>
  <si>
    <t>https://drive.google.com/file/d/1mz4UoV6VUNuc0LpSDmAh2RrDSHvlVuNr/view?usp=share_link</t>
  </si>
  <si>
    <t>SANTA MARIA LA VICTORIA</t>
  </si>
  <si>
    <t>https://drive.google.com/file/d/175iAg_jF4Lb3nKq3gsVRoVfACQoCIe6i/view?usp=drive_link</t>
  </si>
  <si>
    <t>https://drive.google.com/file/d/1Io-aYBYp9IFWQULl1k1AE_avWbiMKwh_/view?usp=drive_link</t>
  </si>
  <si>
    <t>25/06/2023</t>
  </si>
  <si>
    <t>2023302020001</t>
  </si>
  <si>
    <t>08/06/2023</t>
  </si>
  <si>
    <t>CONSTRUCCIÓN DE CUARTOS DORMITORIO EN LA LOCALIDAD DE MOLOXTLA, MUNICIPIO DE ZONTECOMATLÁN, VERACRUZ.</t>
  </si>
  <si>
    <t>13/06/2023</t>
  </si>
  <si>
    <t>JOSE LUIS</t>
  </si>
  <si>
    <t>GARCIA</t>
  </si>
  <si>
    <t>JOSE LUIS GARCIA AGUILAR</t>
  </si>
  <si>
    <t>SUBESTACION</t>
  </si>
  <si>
    <t>43060</t>
  </si>
  <si>
    <t>MZO-FAISMUN-2023-30-202-OP-0001</t>
  </si>
  <si>
    <t>23/06/2023</t>
  </si>
  <si>
    <t>28/06/2023</t>
  </si>
  <si>
    <t>14/10/2023</t>
  </si>
  <si>
    <t>867333.17</t>
  </si>
  <si>
    <t>1006106.48</t>
  </si>
  <si>
    <t>https://drive.google.com/file/d/1VvN3I59TcpAPB7w7dcmqeMulSGGak8gb/view?usp=sharing</t>
  </si>
  <si>
    <t>MOLOXTLA</t>
  </si>
  <si>
    <t>2023302020003</t>
  </si>
  <si>
    <t>CONSTRUCCIÓN DE CUARTOS DORMITORIO EN LA LOCALIDAD DE LACANDELARIA, MUNICIPIO DE ZONTECOMATLÁN, VERACRUZ.</t>
  </si>
  <si>
    <t>MZO-FAISMUN-2023-30-202-OP-0003</t>
  </si>
  <si>
    <t>28/04/2023</t>
  </si>
  <si>
    <t>19/08/2023</t>
  </si>
  <si>
    <t>1300142.63</t>
  </si>
  <si>
    <t>1508165.45</t>
  </si>
  <si>
    <t>https://drive.google.com/file/d/17eio3DgA2BpBtjVFhK85CpjVKwJhqMHE/view?usp=share_link</t>
  </si>
  <si>
    <t>LA CANDELARIA</t>
  </si>
  <si>
    <t>2023302020029</t>
  </si>
  <si>
    <t>CONSTRUCCIÓN DE PLAZA(S) LINEAL EN LA CABECERA MUNICIPAL SEGUNDA ETAPA, MUNICIPIO DE ZONTECOMATLÁN, VERACRUZ.</t>
  </si>
  <si>
    <t>SERGIO RUBEN</t>
  </si>
  <si>
    <t>GOMEZ</t>
  </si>
  <si>
    <t>SERGIO RUBEN MARTINEZ GOMEZ</t>
  </si>
  <si>
    <t>CONSTITUCION</t>
  </si>
  <si>
    <t>DOS CAMINOS</t>
  </si>
  <si>
    <t>92700</t>
  </si>
  <si>
    <t>MZO-FAISMUN-2023-30-202-OP-0029</t>
  </si>
  <si>
    <t>15/10/2023</t>
  </si>
  <si>
    <t>1724137.93</t>
  </si>
  <si>
    <t>2000000</t>
  </si>
  <si>
    <t>https://drive.google.com/file/d/1NtOLlGqEBbk10QZ9yXvkpm7nIyISVWgs/view?usp=sharing</t>
  </si>
  <si>
    <t>ZONTECOMATLAN</t>
  </si>
  <si>
    <t>2023302020013</t>
  </si>
  <si>
    <t>CONSTRUCCIÓN DE CUARTO PARA COCINA EN LA LOCALIDAD DE ELPROGRESO, MUNICIPIO DE ZONTECOMATLÁN, VERACRUZ.</t>
  </si>
  <si>
    <t>03/05/2023</t>
  </si>
  <si>
    <t>EDGAR NOLAN</t>
  </si>
  <si>
    <t>RIVERA</t>
  </si>
  <si>
    <t>EDGAR NOLAN GOMEZ RIVERA</t>
  </si>
  <si>
    <t>GORE801016AI3</t>
  </si>
  <si>
    <t>VERACRUZ</t>
  </si>
  <si>
    <t>503</t>
  </si>
  <si>
    <t>LAZARO CARDENAS</t>
  </si>
  <si>
    <t>POZA RICA</t>
  </si>
  <si>
    <t>93300</t>
  </si>
  <si>
    <t>MZO-FAISMUN-2023-30-202-OP-0013</t>
  </si>
  <si>
    <t>12/05/2023</t>
  </si>
  <si>
    <t>15/05/2023</t>
  </si>
  <si>
    <t>09/09/2023</t>
  </si>
  <si>
    <t>1244176.8</t>
  </si>
  <si>
    <t>1443245.09</t>
  </si>
  <si>
    <t>https://drive.google.com/file/d/1BuIQvRK6pQIqUpNQYDvEPmL4pW1HO2K0/view?usp=sharing</t>
  </si>
  <si>
    <t>EL PROGRESO</t>
  </si>
  <si>
    <t>2023302020024</t>
  </si>
  <si>
    <t>REVESTIMIENTO DE CAMINO RURAL PINO SUÁREZ -ZACATENO, EN LA LOCALIDAD DE ZACATENO, MUNICIPIO DE ZONTECOMATLÁN, VERACRUZ.</t>
  </si>
  <si>
    <t>SARPIN ASOCIADOS CONSTRUCTORA E INMOBILIARIO S.A. DE C.V.</t>
  </si>
  <si>
    <t>SAC110123LJ5</t>
  </si>
  <si>
    <t>HUAMANTLA</t>
  </si>
  <si>
    <t>1116</t>
  </si>
  <si>
    <t>PROGRESO MACUILTEPETL</t>
  </si>
  <si>
    <t>XALAPA</t>
  </si>
  <si>
    <t>91139</t>
  </si>
  <si>
    <t>MZO-FAISMUN-2023-30-202-OP-0024</t>
  </si>
  <si>
    <t>15/07/2023</t>
  </si>
  <si>
    <t>1311001.13</t>
  </si>
  <si>
    <t>1520760.18</t>
  </si>
  <si>
    <t>https://drive.google.com/file/d/1ksWUy-qTaAXgS8-73rYIOIn0Huw_AM9q/view?usp=sharing</t>
  </si>
  <si>
    <t>PINO SUAREZ-ZACATENO</t>
  </si>
  <si>
    <t>https://drive.google.com/file/d/1VTBIKL5tJF6zYbMQZddg2-Cct2tcIcaE/view?usp=drive_link</t>
  </si>
  <si>
    <t>2023302020002</t>
  </si>
  <si>
    <t>05/05/2023</t>
  </si>
  <si>
    <t>CONSTRUCCIÓN DE CUARTOS DORMITORIO EN LA LOCALIDAD DE TENEXACO, MUNICIPIO DE ZONTECOMATLÁN, VERACRUZ.</t>
  </si>
  <si>
    <t>10/05/2023</t>
  </si>
  <si>
    <t>GLORIA LORENA</t>
  </si>
  <si>
    <t>ESTRADA</t>
  </si>
  <si>
    <t>GONZALEZ</t>
  </si>
  <si>
    <t>GLORIA LORENA ESTRADA GONZALEZ</t>
  </si>
  <si>
    <t>EAGG711129DY3</t>
  </si>
  <si>
    <t>LUCIO BLANCO</t>
  </si>
  <si>
    <t>109</t>
  </si>
  <si>
    <t>UNIDAD MAGISTERIAL</t>
  </si>
  <si>
    <t>91010</t>
  </si>
  <si>
    <t>MZO-FAISMUN-2023-30-202-OP-0002</t>
  </si>
  <si>
    <t>19/05/2023</t>
  </si>
  <si>
    <t>22/05/2023</t>
  </si>
  <si>
    <t>https://drive.google.com/file/d/19MvGsZ6WKiUzdWq5j01vnPs4w0MNTKho/view?usp=sharing</t>
  </si>
  <si>
    <t>TENEXACO</t>
  </si>
  <si>
    <t>2023302020019</t>
  </si>
  <si>
    <t>CONSTRUCCIÓN DE CUARTO PARA COCINA EN LA LOCALIDAD DE EL MAMEY, MUNICIPIO DE ZONTECOMATLÁN, VERACRUZ.</t>
  </si>
  <si>
    <t>MZO-FAISMUN-2023-30-202-OP-0019</t>
  </si>
  <si>
    <t>07/10/2023</t>
  </si>
  <si>
    <t>2072458.1</t>
  </si>
  <si>
    <t>2404051.4</t>
  </si>
  <si>
    <t>https://drive.google.com/file/d/1Y_6HtcrSFTCuEsRjbhxC48tiAyklpnIB/view?usp=sharing</t>
  </si>
  <si>
    <t>EL MAMEY</t>
  </si>
  <si>
    <t>2023302020016</t>
  </si>
  <si>
    <t>08/05/2023</t>
  </si>
  <si>
    <t>CONSTRUCCIÓN DE CUARTO PARA COCINA EN LA LOCALIDAD DE LIMONTITLA, MUNICIPIO DE ZONTECOMATLÁN, VERACRUZ.</t>
  </si>
  <si>
    <t>MIRNA MARISOL</t>
  </si>
  <si>
    <t>CUEVAS</t>
  </si>
  <si>
    <t>MIRNA MARISOL AGUILAR CUEVAS</t>
  </si>
  <si>
    <t>AUCM870206MU9</t>
  </si>
  <si>
    <t>PRINCIPAL</t>
  </si>
  <si>
    <t>37</t>
  </si>
  <si>
    <t>BRISAS DEL SUMIDERO</t>
  </si>
  <si>
    <t>27</t>
  </si>
  <si>
    <t>91153</t>
  </si>
  <si>
    <t>MZO-FAISMUN-2023-30-202-OP-0016</t>
  </si>
  <si>
    <t>24/05/2023</t>
  </si>
  <si>
    <t>29/05/2023</t>
  </si>
  <si>
    <t>1727335.75</t>
  </si>
  <si>
    <t>2003709.47</t>
  </si>
  <si>
    <t>https://drive.google.com/file/d/18DmtsOStW8a6W7W9xZDWjyvJgpbvENVg/view?usp=sharing</t>
  </si>
  <si>
    <t>LIMONTITLA</t>
  </si>
  <si>
    <t>2023302020020</t>
  </si>
  <si>
    <t>CONSTRUCCIÓN DE CUARTO PARA COCINA EN LA LOCALIDAD DE ACOXCONTITLA, MUNICIPIO DE ZONTECOMATLÁN, VERACRUZ.</t>
  </si>
  <si>
    <t>ALEJANDRO</t>
  </si>
  <si>
    <t>PEREZ</t>
  </si>
  <si>
    <t>CUELLAR</t>
  </si>
  <si>
    <t>ALEJANDRO PEREZ CUELLAR</t>
  </si>
  <si>
    <t>PECA820818LP8</t>
  </si>
  <si>
    <t>NUEVO MUNDO</t>
  </si>
  <si>
    <t>HUAYACOCOTLA</t>
  </si>
  <si>
    <t>92638</t>
  </si>
  <si>
    <t>MZO-FAISMUN-2023-30-202-OP-0020</t>
  </si>
  <si>
    <t>21/10/2023</t>
  </si>
  <si>
    <t>2348550.2</t>
  </si>
  <si>
    <t>2724318.23</t>
  </si>
  <si>
    <t>https://drive.google.com/file/d/15E4Mrhe460okJPjIGocI8P5dgP0Um1wJ/view?usp=sharing</t>
  </si>
  <si>
    <t>ACOXCONTITLA</t>
  </si>
  <si>
    <t>2023302020033</t>
  </si>
  <si>
    <t>28/03/2023</t>
  </si>
  <si>
    <t>SERVICIOS PROFESIONALES, CIENTIFICOS Y TECNICOS INTEGRALES (SUPERVISION EXTERNA DE OBRAS REALIZADAS CON EL FAISMUN).</t>
  </si>
  <si>
    <t>03/04/2023</t>
  </si>
  <si>
    <t>JULIO CESAR</t>
  </si>
  <si>
    <t>CASTELAN</t>
  </si>
  <si>
    <t>RAMÍREZ</t>
  </si>
  <si>
    <t>JULIO CESAR CASTELAN RAMIREZ</t>
  </si>
  <si>
    <t>CARJ6908127YA</t>
  </si>
  <si>
    <t>MATA DE JOBO</t>
  </si>
  <si>
    <t>22</t>
  </si>
  <si>
    <t>EMILIANO ZAPATA</t>
  </si>
  <si>
    <t>91634</t>
  </si>
  <si>
    <t>MZO-FAISMUN-2023-30-202-SP-0033</t>
  </si>
  <si>
    <t>11/04/2023</t>
  </si>
  <si>
    <t>15/12/2023</t>
  </si>
  <si>
    <t>1293246.55</t>
  </si>
  <si>
    <t>1500166</t>
  </si>
  <si>
    <t>https://drive.google.com/file/d/1hrcpju_S2aHsMkOInrKU3YlAkWv5VTEh/view?usp=share_link</t>
  </si>
  <si>
    <t>2023302020005</t>
  </si>
  <si>
    <t>CONSTRUCCIÓN DE CUARTOS DORMITORIO EN LA LOCALIDAD DE TETZACUAL, MUNICIPIO DE ZONTECOMATLÁN, VERACRUZ.</t>
  </si>
  <si>
    <t>LUCIANO</t>
  </si>
  <si>
    <t>TORRES</t>
  </si>
  <si>
    <t>LOPEZ</t>
  </si>
  <si>
    <t>LUCIANO TORRES LOPEZ</t>
  </si>
  <si>
    <t>TOLL780511SSA</t>
  </si>
  <si>
    <t>JUAREZ</t>
  </si>
  <si>
    <t>5</t>
  </si>
  <si>
    <t>CENTRO</t>
  </si>
  <si>
    <t>BENITO JUAREZ</t>
  </si>
  <si>
    <t>92660</t>
  </si>
  <si>
    <t>MZO-FAISMUN-2023-30-202-OP-0005</t>
  </si>
  <si>
    <t>01/06/2023</t>
  </si>
  <si>
    <t>05/06/2023</t>
  </si>
  <si>
    <t>1732936.34</t>
  </si>
  <si>
    <t>2010206.15</t>
  </si>
  <si>
    <t>https://drive.google.com/file/d/1ELlKEkacA5OUfLn8BT-GGkTV63kX-TPi/view?usp=sharing</t>
  </si>
  <si>
    <t>TETZACUAL</t>
  </si>
  <si>
    <t>2023302020028</t>
  </si>
  <si>
    <t>CONSTRUCCIÓN DE TECHADO EN ESPACIO Y BIEN PÚBLICO EN
PLAZOLETA DEL "SON ZONTEÑO" EN LA CABECERA MUNICIPAL DE
ZONTECOMATLÁN, VERACRUZ.</t>
  </si>
  <si>
    <t>EFRAÍN</t>
  </si>
  <si>
    <t>DEL ÁNGEL</t>
  </si>
  <si>
    <t>EFRAÍN RAMÍREZ DEL ÁNGEL</t>
  </si>
  <si>
    <t>RAAE9707031I4</t>
  </si>
  <si>
    <t>5 DE FEBRERO</t>
  </si>
  <si>
    <t>MZO-FAISMUN-2023-30-202-OP-0028</t>
  </si>
  <si>
    <t>13/04/2023</t>
  </si>
  <si>
    <t>23/09/2023</t>
  </si>
  <si>
    <t>3752200.48</t>
  </si>
  <si>
    <t>4352552.56</t>
  </si>
  <si>
    <t>https://drive.google.com/file/d/1LWYmRyTTnKdnaj6mBBDH9HmE_LRhrcXp/view?usp=share_link</t>
  </si>
  <si>
    <t>2023302020009</t>
  </si>
  <si>
    <t>29/03/2023</t>
  </si>
  <si>
    <t>CONSTRUCCIÓN DE CUARTO PARA COCINA EN LA LOCALIDAD DE CRUZTITLÁN, MUNICIPIO DE ZONTECOMATLÁN, VERACRUZ.</t>
  </si>
  <si>
    <t>04/04/2023</t>
  </si>
  <si>
    <t>ALBERTO</t>
  </si>
  <si>
    <t>FLORES</t>
  </si>
  <si>
    <t>HERNÁNDEZ</t>
  </si>
  <si>
    <t>ALBERTO FLORES HERNÁNDEZ</t>
  </si>
  <si>
    <t>FOHA841115DF8</t>
  </si>
  <si>
    <t>CUATECOMACO</t>
  </si>
  <si>
    <t>202</t>
  </si>
  <si>
    <t>ZONTECOMATLÁN DE LOÓPEZ Y FUENTES</t>
  </si>
  <si>
    <t>MZO-FAISMUN-2023-30-202-OP-0009</t>
  </si>
  <si>
    <t>17/04/2023</t>
  </si>
  <si>
    <t>1037099.1</t>
  </si>
  <si>
    <t>1203034.96</t>
  </si>
  <si>
    <t>https://drive.google.com/file/d/1x6bKYqqlzIhwZ9Qf3js4DCOViRHfP5Q5/view?usp=share_link</t>
  </si>
  <si>
    <t>CRUZTITLAN</t>
  </si>
  <si>
    <t>2023302020010</t>
  </si>
  <si>
    <t>17/05/2023</t>
  </si>
  <si>
    <t>CONSTRUCCIÓN DE CUARTO PARA COCINA EN LA LOCALIDAD DE AGUA HEDIONDA, MUNICIPIO DE ZONTECOMATLÁN, VERACRUZ.</t>
  </si>
  <si>
    <t>ROSALINO</t>
  </si>
  <si>
    <t>OLIVARES</t>
  </si>
  <si>
    <t>ROSALINO OLIVARES CRUZ</t>
  </si>
  <si>
    <t>OICR910317NC2</t>
  </si>
  <si>
    <t>MZO-FAISMUN-2023-30-202-OP-0010</t>
  </si>
  <si>
    <t>https://drive.google.com/file/d/1ra8_TbB60YD1Gjat3HmrQ-l6KpPs33Xl/view?usp=sharing</t>
  </si>
  <si>
    <t>AGUA HEDIONDA</t>
  </si>
  <si>
    <t>2023302020031</t>
  </si>
  <si>
    <t>AMPLIACIÓN DE ELECTRIFICACIÓN EN ZONA URBANA DE LA CABECERA
MUNICIPAL DE ZONTECOMATLÁN, VERACRUZ.</t>
  </si>
  <si>
    <t>ARIEL</t>
  </si>
  <si>
    <t>SAENZ</t>
  </si>
  <si>
    <t>ARIEL SAENZ HERNANDEZ</t>
  </si>
  <si>
    <t>SAHA820401M27</t>
  </si>
  <si>
    <t>JERICO</t>
  </si>
  <si>
    <t>HUEJUTLA DE REYES</t>
  </si>
  <si>
    <t>87</t>
  </si>
  <si>
    <t>43000</t>
  </si>
  <si>
    <t>MZO-FAISMUN-2023-30-202-OP-0031</t>
  </si>
  <si>
    <t>22/07/2023</t>
  </si>
  <si>
    <t>736646.29</t>
  </si>
  <si>
    <t>854509.7</t>
  </si>
  <si>
    <t>https://drive.google.com/file/d/1-mNyxBbI-4ZXCRuTTIIF2e9Mv_5jujRW/view?usp=share_link</t>
  </si>
  <si>
    <t>2023302020012</t>
  </si>
  <si>
    <t>CONSTRUCCIÓN DE CUARTO PARA COCINA EN LA LOCALIDAD DE AGUA FRÍA, MUNICIPIO DE ZONTECOMATLÁN, VERACRUZ.</t>
  </si>
  <si>
    <t>MZO-FAISMUN-2023-30-202-OP-0012</t>
  </si>
  <si>
    <t>https://drive.google.com/file/d/1ztB2ZHVkvIXSVRgprqIRiMEEvFPHpAPI/view?usp=sharing</t>
  </si>
  <si>
    <t>AGUA FRIA</t>
  </si>
  <si>
    <t>2023302020006</t>
  </si>
  <si>
    <t>CONSTRUCCIÓN DE CUARTOS DORMITORIO EN LA LOCALIDAD DE EL CUAYO, MUNICIPIO DE ZONTECOMATLÁN, VERACRUZ.</t>
  </si>
  <si>
    <t>10/04/2023</t>
  </si>
  <si>
    <t>MIRMA MARISOL</t>
  </si>
  <si>
    <t>MZO-FAISMUN-2023-30-202-OP-0006</t>
  </si>
  <si>
    <t>18/04/2023</t>
  </si>
  <si>
    <t>24/04/2023</t>
  </si>
  <si>
    <t>https://drive.google.com/file/d/1-PhyXlknH97Md8mP-iOu7w6TA3kXCmzX/view?usp=share_link</t>
  </si>
  <si>
    <t>EL CUAYO</t>
  </si>
  <si>
    <t>2023302020025</t>
  </si>
  <si>
    <t>02/06/2023</t>
  </si>
  <si>
    <t>REHABILITACIÓN DE   CALLE A BASE DE CONCRETO HIDRAULICO, EN LALOCALIDAD DE CUATECOMACO, MUNICIPIO DE ZONTECOMATLÁN,VERACRUZ.</t>
  </si>
  <si>
    <t>07/06/2023</t>
  </si>
  <si>
    <t>MZO-FAISMUN-2023-30-202-OP-0025</t>
  </si>
  <si>
    <t>15/06/2023</t>
  </si>
  <si>
    <t>19/06/2023</t>
  </si>
  <si>
    <t>2459207.32</t>
  </si>
  <si>
    <t>2852680.49</t>
  </si>
  <si>
    <t>https://drive.google.com/file/d/1BTr6DU9UnT4MKaDWy_1BRhXjBqM3Ieqq/view?usp=sharing</t>
  </si>
  <si>
    <t>2023302020004</t>
  </si>
  <si>
    <t>CONSTRUCCIÓN DE CUARTOS DORMITORIO EN LA LOCALIDAD DE JOSÉ
MARÍA PINO SUÁREZ, MUNICIPIO DE ZONTECOMATLÁN, VERACRUZ.</t>
  </si>
  <si>
    <t>MZO-FAISMUN-2023-30-202-OP-0004</t>
  </si>
  <si>
    <t>https://drive.google.com/file/d/1Cx2E3fa6j-gapAKE5gx5KXNx5R3D-PJk/view?usp=share_link</t>
  </si>
  <si>
    <t>JOSE MARIA PINO SUAREZ</t>
  </si>
  <si>
    <t>2023302020026</t>
  </si>
  <si>
    <t>CONSTRUCCIÓN DE  CALLE A BASE DE CONCRETO HIDRÁULICO (PRIMERA ETAPA), EN LA LOCALIDAD DE EL RINCÓN, MUNICIPIO DE ZONTECOMATLÁN, VERACRUZ.</t>
  </si>
  <si>
    <t>JOSE ALBERTO</t>
  </si>
  <si>
    <t>SANCHEZ</t>
  </si>
  <si>
    <t>SALAZAR</t>
  </si>
  <si>
    <t>JOSE ALBERTO SANCHEZ SALAZAR</t>
  </si>
  <si>
    <t>SASA960325UP5</t>
  </si>
  <si>
    <t>MZO-FAISMUN-2023-30-202-OP-0026</t>
  </si>
  <si>
    <t>30/09/2023</t>
  </si>
  <si>
    <t>1241008.8</t>
  </si>
  <si>
    <t>1439570.21</t>
  </si>
  <si>
    <t>https://drive.google.com/file/d/1WPLqUI7OgrcIZs_PPbdeLnVi9HxTfU25/view?usp=sharing</t>
  </si>
  <si>
    <t>EL RINCON</t>
  </si>
  <si>
    <t>2023302020008</t>
  </si>
  <si>
    <t>05/04/2023</t>
  </si>
  <si>
    <t>CONSTRUCCIÓN DE CUARTO PARA COCINA EN LA LOCALIDAD DE EL PARTIDERO, MUNICIPIO DE ZONTECOMATLÁN, VERACRUZ.</t>
  </si>
  <si>
    <t>12/04/2023</t>
  </si>
  <si>
    <t>MZO-FAISMUN-2023-30-202-OP-0008</t>
  </si>
  <si>
    <t>691987.11</t>
  </si>
  <si>
    <t>802705.05</t>
  </si>
  <si>
    <t>https://drive.google.com/file/d/1LyM2zTt12c4PfMb-mgMynfjqwS8MYEgu/view?usp=share_link</t>
  </si>
  <si>
    <t>EL PARTIDERO</t>
  </si>
  <si>
    <t>2023302020015</t>
  </si>
  <si>
    <t>CONSTRUCCIÓN DE CUARTO PARA COCINA EN LA LOCALIDAD DE TECOMAJAPA, MUNICIPIO DE ZONTECOMATLÁN, VERACRUZ.</t>
  </si>
  <si>
    <t>12/06/2023</t>
  </si>
  <si>
    <t>RAQUEL</t>
  </si>
  <si>
    <t>DE LA CRUZ</t>
  </si>
  <si>
    <t>CANUTO</t>
  </si>
  <si>
    <t>RAQUEL DE LA CRUZ CANUTO</t>
  </si>
  <si>
    <t>CUCR540721PV6</t>
  </si>
  <si>
    <t>SAN LUCAS</t>
  </si>
  <si>
    <t>33</t>
  </si>
  <si>
    <t>CABO ALTO</t>
  </si>
  <si>
    <t>TXPAN DE RODRIGUEZ CANO</t>
  </si>
  <si>
    <t>TUXPAN DE RODRIGUEZ CANO</t>
  </si>
  <si>
    <t>92830</t>
  </si>
  <si>
    <t>MZO-FAISMUN-2023-30-202-OP-0015</t>
  </si>
  <si>
    <t>22/06/2023</t>
  </si>
  <si>
    <t>26/06/2023</t>
  </si>
  <si>
    <t>28/10/2023</t>
  </si>
  <si>
    <t>https://drive.google.com/file/d/16K6UdItYMLu_Ri-feQHX3Wg7jPmbx_bS/view?usp=sharing</t>
  </si>
  <si>
    <t>TECOMAJAPA</t>
  </si>
  <si>
    <t>2023302020017</t>
  </si>
  <si>
    <t>CONSTRUCCIÓN DE CUARTO PARA COCINA EN LA LOCALIDAD DE EL
PUENTE, MUNICIPIO DE ZONTECOMATLÁN, VERACRUZ.</t>
  </si>
  <si>
    <t>LUIS ERMENEGILDO</t>
  </si>
  <si>
    <t>ARENAS</t>
  </si>
  <si>
    <t>SOLIS</t>
  </si>
  <si>
    <t>LUIS ERMENEGILDO ARENAS SOLIS</t>
  </si>
  <si>
    <t>AESL670413SX0</t>
  </si>
  <si>
    <t>11</t>
  </si>
  <si>
    <t>MZO-FAISMUN-2023-30-202-OP-0017</t>
  </si>
  <si>
    <t>25/04/2023</t>
  </si>
  <si>
    <t>01/05/2023</t>
  </si>
  <si>
    <t>https://drive.google.com/file/d/1HaRS11hVi_8JjJrYsuYfCyEVI1pEFkvT/view?usp=share_link</t>
  </si>
  <si>
    <t>EL PUENTE</t>
  </si>
  <si>
    <t>2023302020030</t>
  </si>
  <si>
    <t>REHABILITACIÓN DE  MURO DE CONTENCIÓN (URBANIZACIÓN MUNICIPAL) SOBRE LA CALLE BUGAMBILIAS, EN LA CABECERA MUNICIPAL, MUNICIPIO DE ZONTECOMATLÁN, VERACRUZ.</t>
  </si>
  <si>
    <t>MZO-FAISMUN-2023-30-202-OP-0030</t>
  </si>
  <si>
    <t>15/11/2023</t>
  </si>
  <si>
    <t>1784387.86</t>
  </si>
  <si>
    <t>1034944.96</t>
  </si>
  <si>
    <t>https://drive.google.com/file/d/1vtDW5u-9XsMFaVmAU7d9J57kbxIkeJFL/view?usp=sharing</t>
  </si>
  <si>
    <t>JULIO ALBERTO,ELIZABETH,HECTOR</t>
  </si>
  <si>
    <t>CRUZ,CRUZ,OSORIO</t>
  </si>
  <si>
    <t>MARTINEZ,GONZALEZ,ALONSO</t>
  </si>
  <si>
    <t>JULIO ALBERTO CRUZ MARTINEZ,ELIZABETH CRUZ GONZALEZ,HECTOR OSORIO ALONSO</t>
  </si>
  <si>
    <t>CUMJ910109AW1,ACP1908025E4,OOAH790614PA4</t>
  </si>
  <si>
    <t>LEONARDO, GUSTAVO RAFAEL,JOSE LUIS</t>
  </si>
  <si>
    <t>CRUZ,GARCIA, GARCIA</t>
  </si>
  <si>
    <t>ALBINO,HERNANDEZ,AGUILAR</t>
  </si>
  <si>
    <t>LEONARDO CRUZ ALBINO,GUSTAVO RAFAEL GARCIA HERNANDEZ,JOSE LUIS GARCIA AGUILAR</t>
  </si>
  <si>
    <t>CUAL661129IR3,GAHG780701VC0,GAAL590102JG1</t>
  </si>
  <si>
    <t>JOSE DANIEL,EDAGR NOLAN,JULIO ALBERTO</t>
  </si>
  <si>
    <t>MARTINEZ,GOMEZ,CRUZ</t>
  </si>
  <si>
    <t>MARTINEZ,RIVERA,MARTINEZ</t>
  </si>
  <si>
    <t>JOSE DANIEL MARTINEZ MARTINEZ,EDAGR NOLAN GOMEZ RIVERA,JULIO ALBERTO CRUZ MARTINEZ</t>
  </si>
  <si>
    <t>MAMD8009199R6,GORE801016AI3,CUMJ910109AW1</t>
  </si>
  <si>
    <t>SERGIO RUBEN,FLORENCIA,LUIS ALBERTO</t>
  </si>
  <si>
    <t>MARTINEZ,HERNANDEZ,BONILLA</t>
  </si>
  <si>
    <t>GOMEZ,GONZALES,HERNANDEZ</t>
  </si>
  <si>
    <t>SERGIO RUBEN MARTINEZ GOMEZ,FLORENCIA HERNANDEZ GONZALEZ,LUIS ALBERTO BONILLA HERNANDEZ</t>
  </si>
  <si>
    <t>MAGS720415JD6,HEGF9406121G5,BOHL8003244P3</t>
  </si>
  <si>
    <t>DANIEL,EDGAR NOLAN</t>
  </si>
  <si>
    <t>OCHOA,GOMEZ</t>
  </si>
  <si>
    <t>JULIAN,RIVERA</t>
  </si>
  <si>
    <t>DANIEL  OCHOA JULIAN,EDGAR NOLAN GOMEZ RIVERA,INDUSTRIAS DAGA S.A. DE C.V.</t>
  </si>
  <si>
    <t>OOJD820914EB8,GORE801016AI3,IDA160701AM5</t>
  </si>
  <si>
    <t>DANIEL,JOSE ALBERTO</t>
  </si>
  <si>
    <t>PEREZ,SANCHEZ</t>
  </si>
  <si>
    <t>CONTRERAS, SALAZAR</t>
  </si>
  <si>
    <t>SARPIN ASOCIADOS CONSTRUCTORA E INMOBILIARIO S.A. DE C.V.,DANIEL  PEREZ CONTRERAS,JOSE ALBERTO SANCHEZ SALAZAR</t>
  </si>
  <si>
    <t>SAC110123LJ5,PCD8611261T3,SASA960325U5</t>
  </si>
  <si>
    <t>HECTOR,LEONARDO,GLORIA LORENA</t>
  </si>
  <si>
    <t>OSORIO, CRUZ, ESTRADA</t>
  </si>
  <si>
    <t>ALONSO,ALBINO,GONZALEZ</t>
  </si>
  <si>
    <t>HECTOR  OSORIO   ALONSO,LEONARDO CRUZ ALBINO,GLORIA LORENA ESTRADA GONZALEZ</t>
  </si>
  <si>
    <t>OOAH790614PA4,CUAL661129IR3,EAGG711129DY3</t>
  </si>
  <si>
    <t>MIGUEL,FLORENCIO</t>
  </si>
  <si>
    <t>MARTINEZ,DE LA CRUZ</t>
  </si>
  <si>
    <t>MARTINEZ,CATARINA</t>
  </si>
  <si>
    <t>MIGUEL MARTINEZ MARTINEZ,SARPIN ASOCIADOS CONSTRUCTORA E INMOBILIARIO S.A. DE C.V.,FLORENCIO DE LA CRUZ CATARINA</t>
  </si>
  <si>
    <t>MAMM8209093NA,SAC110123LJ5,CUCF800725K5A</t>
  </si>
  <si>
    <t>PEDRO,JOSE DANIEL,MIRNA MARISOL</t>
  </si>
  <si>
    <t>BUSTOS,MARTINEZ,AGUILAR</t>
  </si>
  <si>
    <t>LEYVA,MARTINEZ,CUEVAS</t>
  </si>
  <si>
    <t>PEDRO BUSTOS LEYVA,JOSE DANIEL MARTINEZ MARTINE,MIRNA MARISOL AGUILAR CUEVAS</t>
  </si>
  <si>
    <t>BULP900901AIA,MAMD8009199R6,AUCM870206MU9</t>
  </si>
  <si>
    <t>ANA LAURA,ALEJANDRO,JORGE AMIR</t>
  </si>
  <si>
    <t>BENITEZ,PEREZ,PEREZ</t>
  </si>
  <si>
    <t>LOPEZ,CUELLAR,DE LOS SANTOS</t>
  </si>
  <si>
    <t>ANA LAURA BENITEZ LOPEZ,ALEJANDRO PEREZ CUELLAR,JORGE AMIR PEREZ DE LOS SANTOS</t>
  </si>
  <si>
    <t>BELA 950312P75,PECA820818LP8,PESJ880419Q44</t>
  </si>
  <si>
    <t>JULIO CESAR,JUAN MANUEL,OSCAR ANTONIO</t>
  </si>
  <si>
    <t>CASTELAN,MENDOZA,VILLAREAL</t>
  </si>
  <si>
    <t>RAMIREZ,BLANCO,PEREZ</t>
  </si>
  <si>
    <t>JULIO CESAR  CASTELAN  RAMIREZ,JUAN MANUEL MENDOZA BLANCO,OSCAR ANTONIO VILLAREAL PEREZ</t>
  </si>
  <si>
    <t>CARJ6908127YA,MEBJ741012BK4,VIPO670408G63</t>
  </si>
  <si>
    <t>URIEL,LUCIANO,JOSE DANIEL</t>
  </si>
  <si>
    <t>MACEDONIO,TORRES, MARTINEZ</t>
  </si>
  <si>
    <t>RAMIREZ, LOPEZ,MARTINEZ</t>
  </si>
  <si>
    <t>URIEL MACEDONIO RAMIREZ,LUCIANO TORRES LOPEZ,JOSE DANIEL MARTINEZ MARTINEZ</t>
  </si>
  <si>
    <t>MARU850327C47,TOLL780511SSA,MAMD8009199R6</t>
  </si>
  <si>
    <t>FLORENCIO,PEDRO,EFRAIN</t>
  </si>
  <si>
    <t>E LA CRUZ,BUSTOS,RAMÍREZ</t>
  </si>
  <si>
    <t>CATARINA,LEYVA,DEL ÁNGEL</t>
  </si>
  <si>
    <t>FLORENCIO DE LA CRUZ CATARINA,PEDRO BUSTOS LEYVA,EFRAÍN RAMÍREZ DEL ÁNGEL</t>
  </si>
  <si>
    <t>CUCF800725K5A,BULP900901AIA,RAAE9707031I4</t>
  </si>
  <si>
    <t>JOSE DANIEL,ALBERTO,MIGUEL</t>
  </si>
  <si>
    <t>MARTINEZ,FLORES,MARTINEZ</t>
  </si>
  <si>
    <t>MARTINEZ,HERNANDEZ,MARTINEZ</t>
  </si>
  <si>
    <t>JOSE DANIEL MARTINEZ MARTINEZ,ALBERTO FLORES HERNANDEZ,MIGUEL MARTINEZ MARTINEZ</t>
  </si>
  <si>
    <t>MAMD8009199R6,FOHA841115DF8,MAMM8209093NA</t>
  </si>
  <si>
    <t>YESSICA STEFANIA,LEONARDO,ROSALINO</t>
  </si>
  <si>
    <t>MARIN,CRUZ,OLIVARES</t>
  </si>
  <si>
    <t>TRUJILLO,ALBINO,CRUZ</t>
  </si>
  <si>
    <t>YESSICA STEFANIA MARIN TRUJILLO,LEONARDO CRUZ ALBINO,ROSALINO OLIVARES CRUZ</t>
  </si>
  <si>
    <t>MATY951206UR9,CUAL661129IR3,OICR910317NC2</t>
  </si>
  <si>
    <t>KARLA GISELLE,MARICELA,ARIEL</t>
  </si>
  <si>
    <t>GONZALEZ, DEL ANGEL,SAENZ</t>
  </si>
  <si>
    <t>GARCIA,HERNANDEZ,HERNANDEZ</t>
  </si>
  <si>
    <t>KARLA GISELL GONZALEZ GARCIA,MARICELA DEL ANGEL HERNANDEZ,ARIEL SAENZ HERNANDEZ</t>
  </si>
  <si>
    <t>GOGK970520P3A,AEHM9806052XA,SAHA820401M27</t>
  </si>
  <si>
    <t>MARTINEZ, GONZALEZ,ALONSO</t>
  </si>
  <si>
    <t>ALFREDO OSWALDO,MIRNA MARISOL,LEONOR</t>
  </si>
  <si>
    <t>HERNANDEZ,AGUILAR,CUEVAS</t>
  </si>
  <si>
    <t>GARRIDO,CUEVAS,CATAÑON</t>
  </si>
  <si>
    <t>ALFREDO OSWALDO  HERNANDEZ  GARRIDO,MIRNA MARISOL AGUILAR CUEVAS,LEONOR CUEVAS CATAÑON</t>
  </si>
  <si>
    <t>HEGA871115Q52,AUCM870206MU9,CUCL6510043G6</t>
  </si>
  <si>
    <t>LEONOR,ALBERTO,PEDRO</t>
  </si>
  <si>
    <t>CUEVAS,FLORES,BUSTOS</t>
  </si>
  <si>
    <t>CASTAÑON,HERNANDEZ,LEYVA</t>
  </si>
  <si>
    <t>LEONOR CUEVAS CASTAÑON,ALBERTO FLORES HERNANDEZ ,PEDRO BUSTOS LEYVA</t>
  </si>
  <si>
    <t>CUCL6510043G6,FOHA841115DF8,BULP900901AIA</t>
  </si>
  <si>
    <t>GLORIA LORENA,LUIS ALBERTO,YESSICA STEFANIA</t>
  </si>
  <si>
    <t>ESTRADA, BONILLA,  MARIN</t>
  </si>
  <si>
    <t>GONZALEZ,HERNANDEZ,TRUJILLO</t>
  </si>
  <si>
    <t>GLORIA LORENA ESTRADA GONZALEZ,LUIS ALBERTO BONILLA HERNANDEZ,YESSICA STEFANIA MARIN TRUJILLO</t>
  </si>
  <si>
    <t>EAGG711129DY3,BOHL8003244P3,MATY951206UR9</t>
  </si>
  <si>
    <t>JOSE ALBERTO,DANIEL,JAVIER ALEJANDRO</t>
  </si>
  <si>
    <t>SANCHEZ,MARTINEZ,OLMEDO</t>
  </si>
  <si>
    <t>SALAZAR,MARTINEZ,BERNABE</t>
  </si>
  <si>
    <t>JOSE ALBERTO SANCHEZ SALAZAR,DANIEL MARTINEZ MARTINEZ,JAVIER ALEJANDRO OLMEDO BERNABE</t>
  </si>
  <si>
    <t>SASA960325UP5,MAMD8009199R6,OEBJ870424962</t>
  </si>
  <si>
    <t>MIGUEL,LEONOR,ALBERTO</t>
  </si>
  <si>
    <t>MARTINEZ,CUEVAS,FLORES</t>
  </si>
  <si>
    <t>MARTINEZ,CATAÑON,HERNANDEZ</t>
  </si>
  <si>
    <t>MIGUEL MARTINEZ MARTINEZ,LEONOR CUEVAS CATAÑON,ALBERTO FLORES HERNÁNDEZ</t>
  </si>
  <si>
    <t>MAMM8209093NA,CUCL6510043G6,FOHA841115DF8</t>
  </si>
  <si>
    <t>RAQUEL,ANDREA,KARINA ALEJANDRA</t>
  </si>
  <si>
    <t>DE LA CRUZ, HERNANDEZ, CRUZ</t>
  </si>
  <si>
    <t>CANUTO,GONZALEZ,SOLIS</t>
  </si>
  <si>
    <t>RAQUEL DE LA CRUZ CANUTO,ANDREA HERNANDEZ GONZALEZ,KARINA ALEJANDRA CRUZ SOLIS</t>
  </si>
  <si>
    <t>CUCR540721PV6,HEGA001130N32,CUSK107001AQ3</t>
  </si>
  <si>
    <t>HECTOR ALEJANDRO,LUIS ERMENEGILDO,LEONARDO</t>
  </si>
  <si>
    <t>IGLESIAS,ARENAS,CRUZ</t>
  </si>
  <si>
    <t>RIOS,SOLIS,ALBINO</t>
  </si>
  <si>
    <t>HECTOR ALEJANDRO IGLESIAS RIOS,LUIS ERMENEGILDO ARENAS SOLIS,LEONARDO CRUZ ALBINO</t>
  </si>
  <si>
    <t>IELH920812325,AESL670413SX0,CUAL661129IR3</t>
  </si>
  <si>
    <t>ALBERTO, SERGIO RUBEN ,YSSEL CLEMENTE</t>
  </si>
  <si>
    <t>CRUZ,MARTINEZ,MORALES</t>
  </si>
  <si>
    <t>ISIDR0,GOMEZ,FLORES</t>
  </si>
  <si>
    <t>ALBERTO CRUZ ISIDR0,SERGIO RUBEN MARTINEZ GOMEZ,YSSEL CLEMENTE MORALES FLORES</t>
  </si>
  <si>
    <t>CUIA9906011J7,MAGS720415JD6,MOFY841115N24</t>
  </si>
  <si>
    <t>621 EDIFICACIÓN HABITACIONAL</t>
  </si>
  <si>
    <t>616 OTRAS CONSTRUCCIONES DE INGENIERIA CIVIL U OBRA PESADA</t>
  </si>
  <si>
    <t>613 CONSTRUCCIÓN DE OBRAS PARA EL ABASTECIMMIENTO DE AGUA, PETROLEO, GAS, ELECTRICIDAD Y TELECOMUNICACIONES</t>
  </si>
  <si>
    <t>CONVENIO MODIFICATORIO EN PLAZO DE EJECUCION</t>
  </si>
  <si>
    <t>MZO-FISM-DF-2022-30-202-OP-0011</t>
  </si>
  <si>
    <t>"CONSTRUCCIÓN DE CUARTOS DORMITORIO", EN LA LOCALIDAD DE AGUA FRÍA</t>
  </si>
  <si>
    <t>ABSIAIN</t>
  </si>
  <si>
    <t>LEMUS</t>
  </si>
  <si>
    <t>GARCÍA</t>
  </si>
  <si>
    <t>ABSIAIN LEMUS GARCÍA</t>
  </si>
  <si>
    <t>LEGA920721MA1</t>
  </si>
  <si>
    <t>DEL CASTILLO</t>
  </si>
  <si>
    <t>AVALO</t>
  </si>
  <si>
    <t>MZO-FISM-DF-202-30-202-OP-0011</t>
  </si>
  <si>
    <t>http://www.zontecomatlanveracruz.gob.mx/wp-content/uploads/2022/05/MZO-FISM-DF-2022-30-202-OP-0011.pdf</t>
  </si>
  <si>
    <t>FISM</t>
  </si>
  <si>
    <t>AGUA FRÍA</t>
  </si>
  <si>
    <t>https://drive.google.com/file/d/1i7sJqWqkPChxTGeSKb3QNv_m-S1Te6oZ/view?usp=sharing</t>
  </si>
  <si>
    <t>MZO-FISM-DF-2022-30-202-OP-0012</t>
  </si>
  <si>
    <t>"CONSTRUCCIÓN DE CUARTOS DORMITORIO", EN LA LOCALIDAD DE JOSÉ MARÍA PINO SUÁREZ</t>
  </si>
  <si>
    <t>GRACÍA</t>
  </si>
  <si>
    <t>JOSÉ LUIS GARCÍA NOCHEBUENA</t>
  </si>
  <si>
    <t>GANL930721QV3</t>
  </si>
  <si>
    <t>INDEPENDENCIA</t>
  </si>
  <si>
    <t>MZO-FISM-DF-202-30-202-OP-0012</t>
  </si>
  <si>
    <t>http://www.zontecomatlanveracruz.gob.mx/wp-content/uploads/2022/05/MZO-FISM-DF-2022-30-202-OP-0012.pdf</t>
  </si>
  <si>
    <t>JOSÉ MARÍA PINO SUÁREZ</t>
  </si>
  <si>
    <t>MZO-FISM-DF-2022-30-202-OP-0015</t>
  </si>
  <si>
    <t>"CONSTRUCCIÓN DE CUARTOS DORMITORIO", EN LA LOCALIDAD DE TETZACUAL</t>
  </si>
  <si>
    <t xml:space="preserve">EFRAÍN </t>
  </si>
  <si>
    <t>MZO-FISM-DF-202-30-202-OP-0015</t>
  </si>
  <si>
    <t>http://www.zontecomatlanveracruz.gob.mx/wp-content/uploads/2022/05/MZO-FISM-DF-2022-30-202-OP-0015.pdf</t>
  </si>
  <si>
    <t>MZO-FISM-DF-2022-30-202-OP-0018</t>
  </si>
  <si>
    <t>"ELECTRIFICACIÓN NO CONVENCIONAL (ALUMBRADO PÚBLICO A BASE DE PANELES SOLARES)", EN LA LOCALIDAD DE EL MAMEY</t>
  </si>
  <si>
    <t>MZO-FISM-DF-202-30-202-OP-0018</t>
  </si>
  <si>
    <t>http://www.zontecomatlanveracruz.gob.mx/wp-content/uploads/2022/05/MZO-FISM-DF-2022-30-202-OP-0018.pdf</t>
  </si>
  <si>
    <t>MZO-FISM-DF-2022-30-202-OP-0020</t>
  </si>
  <si>
    <t>"CONSTRUCCIÓN DE CALLE A BASE DE CONCRETO HIDRÁULICO" EN LA LOCALIDAD DE EL CUAYO</t>
  </si>
  <si>
    <t>MZO-FISM-DF-202-30-202-OP-0020</t>
  </si>
  <si>
    <t>http://www.zontecomatlanveracruz.gob.mx/wp-content/uploads/2022/05/MZO-FISM-DF-2022-30-202-OP-0020.pdf</t>
  </si>
  <si>
    <t>MZO-FISM-DF-2022-30-202-OP-0021</t>
  </si>
  <si>
    <t>"CONSTRUCCIÓN DE CALLE A BASE DE CONCRETO HIDRÁULICO BARRIO TZILTZAPOLLO" EN LA LOCALIDAD DE EL CUAYO</t>
  </si>
  <si>
    <t>MZO-FISM-DF-202-30-202-OP-0021</t>
  </si>
  <si>
    <t>http://www.zontecomatlanveracruz.gob.mx/wp-content/uploads/2022/05/MZO-FISM-DF-2022-30-202-OP-0021.pdf</t>
  </si>
  <si>
    <t>MZO-FISM-DF-2022-30-202-OP-0022</t>
  </si>
  <si>
    <t>"CONSTRUCCIÓN DE CALLE A BASE DE CONCRETO HIDRÁULICO BARRIO POTEJAL" EN LA LOCALIDAD DE CUATECOMACO</t>
  </si>
  <si>
    <t>MZO-FISM-DF-202-30-202-OP-0022</t>
  </si>
  <si>
    <t>http://www.zontecomatlanveracruz.gob.mx/wp-content/uploads/2022/05/MZO-FISM-DF-2022-30-202-OP-0022.pdf</t>
  </si>
  <si>
    <t>MZO-FISM-DF-2022-30-202-OP-0023</t>
  </si>
  <si>
    <t>"CONSTRUCCIÓN DE CALLE A BASE DE CONCRETO HIDRÁULICO" EN LA LOCALIDAD DE TENEXACO</t>
  </si>
  <si>
    <t>MZO-FISM-DF-202-30-202-OP-0023</t>
  </si>
  <si>
    <t>http://www.zontecomatlanveracruz.gob.mx/wp-content/uploads/2022/05/MZO-FISM-DF-2022-30-202-OP-0023.pdf</t>
  </si>
  <si>
    <t>MZO-FISM-DF-2022-30-202-OP-0025</t>
  </si>
  <si>
    <t>"CONSTRUCCIÓN DE CALLE A BASE DE CONCRETO HIDRÁULICO" EN LA LOCALIDAD DE SANTA MARÍA LA VICTORIA</t>
  </si>
  <si>
    <t>MZO-FISM-DF-202-30-202-OP-0025</t>
  </si>
  <si>
    <t>http://www.zontecomatlanveracruz.gob.mx/wp-content/uploads/2022/05/MZO-FISM-DF-2022-30-202-OP-0025.pdf</t>
  </si>
  <si>
    <t>MZO-FISM-DF-2022-30-202-OP-0037</t>
  </si>
  <si>
    <t>"CONSTRUCCIÓN DE MURO DE CONTENCIÓN" EN LA LOCALIDAD DE LA CANDELARIA</t>
  </si>
  <si>
    <t>3 HUASTECAS KM 215</t>
  </si>
  <si>
    <t>MZO-FISM-DF-202-30-202-OP-0037</t>
  </si>
  <si>
    <t>http://www.zontecomatlanveracruz.gob.mx/wp-content/uploads/2022/05/MZO-FISM-DF-2022-30-202-OP-0037.pdf</t>
  </si>
  <si>
    <t>MZO-FISM-DF-2022-30-202-OP-0002</t>
  </si>
  <si>
    <t>"CONSTRUCCIÓN DE CUARTO PARA COCINA",  EN LA LOCALIDAD DE TECOMAJAPA</t>
  </si>
  <si>
    <t>http://www.zontecomatlanveracruz.gob.mx/wp-content/uploads/2022/06/MZO-FISM-DF-2022-30-202-OP-0002.pdf</t>
  </si>
  <si>
    <t>MZO-FISM-DF-2022-30-202-OP-0004</t>
  </si>
  <si>
    <t>"CONSTRUCCIÓN DE CUARTO PARA COCINA",  EN LA LOCALIDAD DE EL PROGRESO</t>
  </si>
  <si>
    <t>URIEL</t>
  </si>
  <si>
    <t>MACEDONIO</t>
  </si>
  <si>
    <t>URIEL MACEDONIO RAMÍREZ</t>
  </si>
  <si>
    <t>MARU850327C47</t>
  </si>
  <si>
    <t>BERRIOZABAL</t>
  </si>
  <si>
    <t>http://www.zontecomatlanveracruz.gob.mx/wp-content/uploads/2022/06/MZO-FISM-DF-2022-30-202-OP-0004.pdf</t>
  </si>
  <si>
    <t>MZO-FISM-DF-2022-30-202-OP-0036</t>
  </si>
  <si>
    <t>“CONSTRUCCIÓN DE MURO DE CONTENCIÓN”, EN LA LOCALIDAD DE EL CABALLETE</t>
  </si>
  <si>
    <t>http://www.zontecomatlanveracruz.gob.mx/wp-content/uploads/2022/06/MZO-FISM-DF-2022-30-202-OP-0036.pdf</t>
  </si>
  <si>
    <t>EL CABALLETE</t>
  </si>
  <si>
    <t>MZO-FISM-DF-2022-30-202-OP-0039</t>
  </si>
  <si>
    <t>“CONSTRUCCIÓN DE MURO DE CONTENCIÓN”, EN LA LOCALIDAD DE ZACAYAHUAL</t>
  </si>
  <si>
    <t>http://www.zontecomatlanveracruz.gob.mx/wp-content/uploads/2022/06/MZO-FISM-DF-2022-30-202-OP-0039.pdf</t>
  </si>
  <si>
    <t>ZACAYAHUAL</t>
  </si>
  <si>
    <t>MZO-FISM-DF-2022-30-202-OP-0001</t>
  </si>
  <si>
    <t>“REHABILITACIÓN DE SISTEMA DE AGUA ENTUBADA (BARRIO EL ARENAL)”, EN LA LOCALIDAD DE EL PUENTE</t>
  </si>
  <si>
    <t>JOSÉ MANUEL</t>
  </si>
  <si>
    <t>ROBLEDO</t>
  </si>
  <si>
    <t>COSNTRUCTORA ROSAEM S.A. DE C.V.</t>
  </si>
  <si>
    <t>CRO090721PK1</t>
  </si>
  <si>
    <t>ORIZABA</t>
  </si>
  <si>
    <t>http://www.zontecomatlanveracruz.gob.mx/wp-content/uploads/2022/05/MZO-FISM-DF-2022-30-202-OP-0001.pdf</t>
  </si>
  <si>
    <t>MZO-FISM-DF-2022-30-202-OP-0013</t>
  </si>
  <si>
    <t>"CONSTRUCCIÓN DE CUARTOS DORMITORIO”, EN LA LOCALIDAD DE TECUAPA</t>
  </si>
  <si>
    <t>http://www.zontecomatlanveracruz.gob.mx/wp-content/uploads/2022/05/MZO-FISM-DF-2022-30-202-OP-0013.pdf</t>
  </si>
  <si>
    <t>TECUAPA</t>
  </si>
  <si>
    <t>MZO-FISM-DF-2022-30-202-OP-0014</t>
  </si>
  <si>
    <t>"CONSTRUCCIÓN DE CUARTOS DORMITORIO”, EN LA LOCALIDAD DE AGUA HEDIONDA</t>
  </si>
  <si>
    <t>http://www.zontecomatlanveracruz.gob.mx/wp-content/uploads/2022/05/MZO-FISM-DF-2022-30-202-OP-0014.pdf</t>
  </si>
  <si>
    <t>MZO-FISM-DF-2022-30-202-OP-0024</t>
  </si>
  <si>
    <t>“CONSTRUCCIÓN DE CALLE A BASE DE CONCRETO HIDRÁULICO”, EN LA LOCALIDAD DE LIMONTITLA</t>
  </si>
  <si>
    <t>GLORIA ELENA</t>
  </si>
  <si>
    <t>GONZÁLEZ</t>
  </si>
  <si>
    <t>GLORIA ELENA ESTRADA GONZÁLEZ</t>
  </si>
  <si>
    <t>UNIDAD MAGISTRAL</t>
  </si>
  <si>
    <t>http://www.zontecomatlanveracruz.gob.mx/wp-content/uploads/2022/05/MZO-FISM-DF-2022-30-202-OP-0024.pdf</t>
  </si>
  <si>
    <t>MZO-FISM-DF-2022-30-202-OP-0026</t>
  </si>
  <si>
    <t>CONSTRUCCIÓN DE CALLE A BASE DE CONCRETO HIDRÁULICO”, EN LA LOCALIDAD DE ACOXCONTITLA</t>
  </si>
  <si>
    <t>http://www.zontecomatlanveracruz.gob.mx/wp-content/uploads/2022/05/MZO-FISM-DF-2022-30-202-OP-0026.pdf</t>
  </si>
  <si>
    <t>MZO-FISM-DF-2022-30-202-OP-0028</t>
  </si>
  <si>
    <t>"REHABILITACIÓN DE CAMINO RURAL CRUCERO ZACAMOLA-TENAMICOYA 1RA ETAPA (RAMPAS DE CONCRETO)”, EN LA LOCALIDAD DE TENAMICOYA</t>
  </si>
  <si>
    <t>JORGE AMIR</t>
  </si>
  <si>
    <t>PÉREZ</t>
  </si>
  <si>
    <t>DE LOS SANTOS</t>
  </si>
  <si>
    <t>JORGE AMIR PÉREZ DE LOS SANTOS</t>
  </si>
  <si>
    <t>PESJ880419Q44</t>
  </si>
  <si>
    <t>FERNANDO LÓPEZ ARÍAS</t>
  </si>
  <si>
    <t>FRANCISCO VILLA</t>
  </si>
  <si>
    <t>http://www.zontecomatlanveracruz.gob.mx/wp-content/uploads/2022/05/MZO-FISM-DF-2022-30-202-OP-0028.pdf</t>
  </si>
  <si>
    <t>TENAMICOYA</t>
  </si>
  <si>
    <t>MZO-FISM-DF-2022-30-202-OP-0033</t>
  </si>
  <si>
    <t>"REHABILITACIÓN DE CAMINO RURAL ZACAMOLA-EL RINCÓN”, EN LA LOCALIDAD DE EL RINCÓN</t>
  </si>
  <si>
    <t>http://www.zontecomatlanveracruz.gob.mx/wp-content/uploads/2022/05/MZO-FISM-DF-2022-30-202-OP-0033.pdf</t>
  </si>
  <si>
    <t>EL RINCÓN</t>
  </si>
  <si>
    <t>MZO-FISM-DF-2022-30-202-OP-0038</t>
  </si>
  <si>
    <t>CONSTRUCCIÓN DE MURO DE CONTENCIÓN”, EN LA LOCALIDAD DE PACHITLA</t>
  </si>
  <si>
    <t>http://www.zontecomatlanveracruz.gob.mx/wp-content/uploads/2022/05/MZO-FISM-DF-2022-30-202-OP-0038.pdf</t>
  </si>
  <si>
    <t>PACHITLA</t>
  </si>
  <si>
    <t>MZO-FISM-DF-2022-30-202-OP-0003</t>
  </si>
  <si>
    <t>https://drive.google.com/file/d/1BtK8IpbR3y2ZTcQFAg4cIUJvVjTnIL14/view?usp=sharing</t>
  </si>
  <si>
    <t>“CONSTRUCCIÓN DE CUARTO PARA COCINA”, EN LA LOCALIDAD DE OTLATZINTLA, MUNICIPIO DE ZONTECOMATLÁN, VERACRUZ.</t>
  </si>
  <si>
    <t>https://drive.google.com/file/d/1gUF9Lx2y6tIm0mKBtTPomJD78Aiyi6e1/view?usp=sharing</t>
  </si>
  <si>
    <t>https://drive.google.com/file/d/1OZLMc5xDLGHYOTPL1bjQTJp5-dfiurjJ/view?usp=sharing</t>
  </si>
  <si>
    <t>MZO-FISM-DF-2022-30-202-OP-0006</t>
  </si>
  <si>
    <t>“CONSTRUCCIÓN DE CUARTO PARA COCINA”, EN LA LOCALIDAD DE EL PARTIDERO, MUNICIPIO DE ZONTECOMATLÁN, VERACRUZ.</t>
  </si>
  <si>
    <t>ROSALINO OLVAREZ CRUZ</t>
  </si>
  <si>
    <t>https://drive.google.com/file/d/12C3clYvxvIMTaTObXGe0keAAhRIcAb9d/view?usp=sharing</t>
  </si>
  <si>
    <t>MZO-FISM-DF-2022-30-202-OP-0007</t>
  </si>
  <si>
    <t>“CONSTRUCCIÓN DE CUARTO PARA COCINA”, EN LA LOCALIDAD DE RANCHO NUEVO, MUNICIPIO DE ZONTECOMATLÁN, VERACRUZ.</t>
  </si>
  <si>
    <t>https://drive.google.com/file/d/1o7K6btjf3Wi9CeThYHrwBU-xRX7ajv9y/view?usp=sharing</t>
  </si>
  <si>
    <t>RANCHO NUEVO</t>
  </si>
  <si>
    <t>MZO-FISM-DF-2022-30-202-OP-0009</t>
  </si>
  <si>
    <t>“CONSTRUCCIÓN DE CUARTO PARA COCINA”, EN LA LOCALIDAD DE MOLOXTLA, MUNICIPIO DE ZONTECOMATLÁN, VERACRUZ.</t>
  </si>
  <si>
    <t>ZONTECOMATLÁN</t>
  </si>
  <si>
    <t>https://drive.google.com/file/d/1FBeZc9Ivujy1vt7xcRfrzFwNV6y-76n_/view?usp=sharing</t>
  </si>
  <si>
    <t>MZO-FISM-DF-2022-30-202-OP-0010</t>
  </si>
  <si>
    <t>"CONSTRUCCIÓN DE CUARTOS DORMITORIO”, EN LA LOCALIDAD DE PAPALOCUATLA, MUNICIPIO DE ZONTECOMATLÁN, VERACRUZ.</t>
  </si>
  <si>
    <t>UNIÓN</t>
  </si>
  <si>
    <t>https://drive.google.com/file/d/1XjumVTMftO0Kavgsfw5iCMs-VFYGyC5T/view?usp=sharing</t>
  </si>
  <si>
    <t>MZO-FISM-DF-2022-30-202-OP-0016</t>
  </si>
  <si>
    <t>“CONSTRUCCIÓN DE TECHO FIRME”, EN LA LOCALIDAD DE EL  PARTIDERO, MUNICIPIO DE ZONTECOMATLÁN, VERACRUZ.</t>
  </si>
  <si>
    <t>ANCELMO</t>
  </si>
  <si>
    <t>CACHO</t>
  </si>
  <si>
    <t>ANCELMO ALEJANDRO CACHO</t>
  </si>
  <si>
    <t>AECA951002R76</t>
  </si>
  <si>
    <t>CAYO CÁRDENAS</t>
  </si>
  <si>
    <t>E</t>
  </si>
  <si>
    <t>CABO ROJO</t>
  </si>
  <si>
    <t>TUXPAN</t>
  </si>
  <si>
    <t>https://drive.google.com/file/d/1sEVGyuVjx-nJTBaSrqlV1UEYnoi1UTEO/view?usp=sharing</t>
  </si>
  <si>
    <t>MZO-FISM-DF-2022-30-202-OP-0029</t>
  </si>
  <si>
    <t>“REHABILITACIÓN DE CAMINO RURAL E.C. (EL PARAJE ZONTECOMATLAN)-TETLILCO”, EN LA LOCALIDAD DE TETLILCO, MUNICIPIO DE ZONTECOMATLÁN, VERACRUZ.</t>
  </si>
  <si>
    <t>KARLA GISELLE</t>
  </si>
  <si>
    <t>KARLA GISELLE GONZÁLEZ GARCÍA</t>
  </si>
  <si>
    <t>GOGK970520P3A</t>
  </si>
  <si>
    <t>ELECTRICISTAS</t>
  </si>
  <si>
    <t>https://drive.google.com/file/d/1KsByr2v8tvxCHIg3DDPlP6HmT6I3han0/view?usp=sharing</t>
  </si>
  <si>
    <t>TETLILCO</t>
  </si>
  <si>
    <t>MZO-FISM-DF-2022-30-202-OP-0042</t>
  </si>
  <si>
    <t>“CONSTRUCCIÓN DE PLAZA CÍVICA "XILOTLA" (1RA ETAPA)”, EN LA LOCALIDAD DE XILOTLA, MUNICIPIO DE ZONTECOMATLÁN, VERACRUZ.</t>
  </si>
  <si>
    <t>https://drive.google.com/file/d/1_C9Wb7uFo7JxhaRoMUZgFoqdWR06xNjq/view?usp=sharing</t>
  </si>
  <si>
    <t>MZO-FISM-DF-2022-30-202-OP-0019</t>
  </si>
  <si>
    <t>“CONSTRUCCIÓN DE PARQUE PÚBLICO LINEAL EN LA CABECERA MUNICIPAL (1RA ETAPA)”, EN LA LOCALIDAD DE ZONTECOMATLÁN, MUNICIPIO DE ZONTECOMATLÁN, VERACRUZ.</t>
  </si>
  <si>
    <t>CONSTRUCTORA ROSAEM S.A. DE C.V.</t>
  </si>
  <si>
    <t>https://drive.google.com/file/d/13ENCPlZ0EaujAyj9bcvQ4z1_M_rtl_eV/view?usp=sharing</t>
  </si>
  <si>
    <t>MZO-FISM-DF-2022-30-202-OP-0030</t>
  </si>
  <si>
    <t>“REHABILITACIÓN DE CAMINO RURAL AGUA FRIA-OJITAL”, EN LA LOCALIDAD DE EL OJITAL, MUNICIPIO DE ZONTECOMATLÁN, VERACRUZ.</t>
  </si>
  <si>
    <t>https://drive.google.com/file/d/10CquA12mDp6KqvaUTYgcjduXehrl4BCv/view?usp=sharing</t>
  </si>
  <si>
    <t>EL OJITAL</t>
  </si>
  <si>
    <t>MZO-FISM-DF-2022-30-202-OP-0041</t>
  </si>
  <si>
    <t>“REHABILITACIÓN DE PLAZA CÍVICA (PLAZOLETA DEL "SON ZONTEÑO")”, EN LA LOCALIDAD DE ZONTECOMATLÁN, MUNICIPIO DE ZONTECOMATLÁN, VERACRUZ.</t>
  </si>
  <si>
    <t>https://drive.google.com/file/d/1Fh3nY0tiiDsfqlj3_M9L4pAqSZt3k6bp/view?usp=sharing</t>
  </si>
  <si>
    <t>NACIONAL</t>
  </si>
  <si>
    <t>NO APLICA PARA ESTE TRIMESTRE</t>
  </si>
  <si>
    <t>ABSIAIN, SESUS SALVADOR, ANTONIO</t>
  </si>
  <si>
    <t>LEMUS, CRUZ, DEL ÁNGEL</t>
  </si>
  <si>
    <t>GARCÍA, HERNANDEZ, SANTIAGO</t>
  </si>
  <si>
    <t>ABSIAN LEMUS GARCÍA, JESÚS SALVADOR CRUZ HERNÁNDEZ, ANTONIO DEL ÁNGEL SANTIAGO</t>
  </si>
  <si>
    <t>LEGA920721MA1, CUHJ820617528, AESA770613LD1</t>
  </si>
  <si>
    <t>JOSÉ LUIS, PABLO</t>
  </si>
  <si>
    <t>GARCÍA, MARTÍNEZ</t>
  </si>
  <si>
    <t>NOCHEBUENA, FLORES</t>
  </si>
  <si>
    <t>JOSÉ LUIS GARCÍA NOCHEBUENA, PABLO MARTÍNEZ FLORES, GOMVER GRUPO CONSTRUCTOR S.A. DE C.V.</t>
  </si>
  <si>
    <t>GANL930721QV3, MAFP950501S64, GGC0204052V1</t>
  </si>
  <si>
    <t>EFRAÍN, RUTH VALERIA, LEONOR</t>
  </si>
  <si>
    <t>RAMÍREZ, GARCÍA, CUEVAS</t>
  </si>
  <si>
    <t>DEL ÁNGEL, NOCHEBUENA, CASTAÑON</t>
  </si>
  <si>
    <t>EFRAÍN RAMÍREZ DEL ÁNGEL, RUTH VALERIA GARCÍA NOCHEBUENA, LEONOR CUEVAS CASTAÑON</t>
  </si>
  <si>
    <t>RAAE9707031I4, GANR970928L68, CUCL6510043G6</t>
  </si>
  <si>
    <t>MIRNA MARISOL, YSSEL CLEMENTE, ALBERTO</t>
  </si>
  <si>
    <t>AGUILAR, MORALES, CRUZ</t>
  </si>
  <si>
    <t>CUEVAS, FLORES, ISIDRO</t>
  </si>
  <si>
    <t>MIRNA MARISOL AGUILAR CUEVAS, YSSEL CLEMENTE MORALES FLORES, ALBERTO CRUZ ISIDRO</t>
  </si>
  <si>
    <t>AUCM870206MU9, MOFY841115N24, CUIA9906011J7</t>
  </si>
  <si>
    <t>ABSIAIN, JEYSSER</t>
  </si>
  <si>
    <t>LEMUS, PERIAÑEZ</t>
  </si>
  <si>
    <t>GARCÍA, RAMÍREZ</t>
  </si>
  <si>
    <t>ABSIAN LEMUS GARCÍA, JEYSSER PERIAÑEZ RAMÍREZ, NOLHER CONSTRUCCIONES S.A. DE C.V.</t>
  </si>
  <si>
    <t>LEGA920721MA1, PERJ8602101C9, NCO190405753</t>
  </si>
  <si>
    <t>ABSIAIN, SESUS SALVADOR</t>
  </si>
  <si>
    <t>LEMUS, CRUZ</t>
  </si>
  <si>
    <t>GARCÍA, HERNANDEZ</t>
  </si>
  <si>
    <t>ABSIAN LEMUS GARCÍA, GOMVER GRUPO CONSTRUCTOR S.A. DE C.V., JESÚS SALVADOR CRUZ HERNÁNDEZ</t>
  </si>
  <si>
    <t>LEGA920721MA1, GGC0204052V1, CUHJ820617528</t>
  </si>
  <si>
    <t>MIRNA MARISOL, JOSÉ LUIS, FLORENCIO</t>
  </si>
  <si>
    <t>AGUILAR, GARCÍA, DE LA CRUZ</t>
  </si>
  <si>
    <t>CUEVAS, AGULAR, CATARINA</t>
  </si>
  <si>
    <t>MIRNA MARISOL AGUILAR CUEVAS, JOSÉ LUIS GARCÍA AGUILAR, FLORENCIO DE LA CRUZ CATARINA</t>
  </si>
  <si>
    <t>AUCM870206MU9, GAAL590102JG1, CUCF800725K5A</t>
  </si>
  <si>
    <t>JOSÉ LUIS, LEONOR</t>
  </si>
  <si>
    <t>GARCÍA, CUEVAS</t>
  </si>
  <si>
    <t>NOCHEBUENA, CASTAÑON</t>
  </si>
  <si>
    <t>JOSÉ LUIS GARCÍA NOCHEBUENA, LEONOR CUEVAS CASTAÑON, CONSTRUCTORA ROSAEM S.A. DE C.V.</t>
  </si>
  <si>
    <t>GANL930721QV3, CUCL6510043G6, CRO090721PK1</t>
  </si>
  <si>
    <t>ABSIAIN, ANTONIO, JEYSSER</t>
  </si>
  <si>
    <t>LEMUS, DEL ÁNGEL, PERIAÑEZ</t>
  </si>
  <si>
    <t>GRACÍA, SANTIAGO, RAMÍREZ</t>
  </si>
  <si>
    <t>ABSIAIN LEMUS GARCÍA, ANTONIO DEL ÁNGEL SANTIAGO, JEYSSER PERIAÑEZ RAMÍREZ</t>
  </si>
  <si>
    <t>LEGA920721MA1, AESA770613LD1, PERJ8602101C9</t>
  </si>
  <si>
    <t>JOSÉ LUIS, PABLO, RUTH VALERIA</t>
  </si>
  <si>
    <t>AGRCÍA, MARTÍNEZ, GARCÍA</t>
  </si>
  <si>
    <t>AGUILAR FLORES, NOCHEBUENA</t>
  </si>
  <si>
    <t>JOSÉ LUIS GARCÍA AGUILAR, PABLO MARTÍNEZ FLORES, RUTH VALERIA GARCÍA NOCHEBUENA</t>
  </si>
  <si>
    <t>GAAL590102JG1, MAFP950501S64, GANR970928L68</t>
  </si>
  <si>
    <t>JÓSE LUIS, ALBERTO, ANCELMO</t>
  </si>
  <si>
    <t>GARCÍA, CRUZ, ALEJANDRO</t>
  </si>
  <si>
    <t>NOCHEBUENA, ISIDRO, CACHO</t>
  </si>
  <si>
    <t>JOSÉ LUIS GARCÍA NOCHEBUENA, ALBERTO CRUZ ISIDRO, ANCELMO ALEJANDRO CACHO</t>
  </si>
  <si>
    <t>GANL930721QV3, CUIA9906011J7, AECA951002R76</t>
  </si>
  <si>
    <t>URIEL, ORLANDO, LAURA</t>
  </si>
  <si>
    <t>MACEDONIO, MATEOS, FLORES</t>
  </si>
  <si>
    <t>RAMÍREZ, PÉREZ, MENDEZ</t>
  </si>
  <si>
    <t>URIEL MACEDONIO RAMPIREZ, ORLANDO MATEOS PÉREZ, LAURA FLORES MÉNDEZ</t>
  </si>
  <si>
    <t>MARU850327C47, MAPO920520JE8, FOML8802036VA</t>
  </si>
  <si>
    <t>ALBERTO, LUCIANO, OFELIA</t>
  </si>
  <si>
    <t>FLORES, TORRES, DEL ÁNGEL</t>
  </si>
  <si>
    <t>HERNÁNDEZ, LÓPEZ, DEL ANGEL</t>
  </si>
  <si>
    <t>ALBERTO FLORES HERNÁNDEZ, LUCIANO TERRES LÓPEZ, OFELIA DEL ÁNGEL DEL ÁNGEL</t>
  </si>
  <si>
    <t>FOHA841115DF8, TOLL780511SSA, AEAO830502T5A</t>
  </si>
  <si>
    <t>ALBERTO, JESÚS</t>
  </si>
  <si>
    <t>FLORES, HERRERA</t>
  </si>
  <si>
    <t>HERNÁNDEZ, LÓPEZ</t>
  </si>
  <si>
    <t>ALBERTO FLORES HERNÁNDEZ, JESÚS HERRERA LÓPEZ, TECNOCONSTRUCCIONES DE LA HUASTECA S.A. DE C.V.</t>
  </si>
  <si>
    <t>FOHA841115DF8, HELJ681216MQ4, THU060202M10</t>
  </si>
  <si>
    <t>YSSEL CLEMENTE, FLORENCIO</t>
  </si>
  <si>
    <t>MORALES, DE LA CRUZ</t>
  </si>
  <si>
    <t>FLORES CATARINA</t>
  </si>
  <si>
    <t>CONSTUCTORA ROSAEM S.A. DE C.V., YSSEL CLEMENTE MORALES FLORES, FLORENCIO DE LA CRUZ CATARINA</t>
  </si>
  <si>
    <t>CRO090721PK1, MOFY841115N24, CUCF800725K5A</t>
  </si>
  <si>
    <t>ALBERTO, JOSÉ DANIEL</t>
  </si>
  <si>
    <t>FLORES, MARTÍNEZ</t>
  </si>
  <si>
    <t>HERNÁNDEZ, MARTÍNEZ</t>
  </si>
  <si>
    <t>ALBERTO FLORES HERNÁNDEZ, JOSÉ DANIEL MARTÍNEZ MARTÍNEZ, GRUPO H&amp;C INMOBILIARIA Y COMERCIALIZADORA DEL NORTE S.A. DE C.V.</t>
  </si>
  <si>
    <t>FOHA841115DF8, MAMD8009199R6, GHI160921AA6</t>
  </si>
  <si>
    <t>ABSIAIN, MIGUEL, ALENADRO</t>
  </si>
  <si>
    <t>LEMUS, MARTÍNEZ, PEREZ</t>
  </si>
  <si>
    <t>GARCÍA, MARTÍNEZ, CUELLAR</t>
  </si>
  <si>
    <t>ABSIAIN LEMUS GARCÍA, MIGUEL MARTÍNEZ MARTÍNEZ, ALEJANDRO PÉREZ CUELLAR</t>
  </si>
  <si>
    <t>LEGA920721MA1, MAMM8209093NA, PECA820818LP8</t>
  </si>
  <si>
    <t>GLORIA LORENA, ANA MARÍA</t>
  </si>
  <si>
    <t>ESTRADA, BERENICE</t>
  </si>
  <si>
    <t>GONZÁLEZ, LÓPEZ</t>
  </si>
  <si>
    <t>GLORIA LORENA ESTRADA GONZÁLEZ, ANA MARÍA BERENICE LÓPEZ, SERVIBENHER S.A. DE C.V.</t>
  </si>
  <si>
    <t>EAGG711129DY3, BELA950312P75, SER150123BSA</t>
  </si>
  <si>
    <t>GLORIA LORENA, ANCELMO</t>
  </si>
  <si>
    <t>ESTRADA, ALEJANDRO</t>
  </si>
  <si>
    <t>GONZÁLEZ, CACHO</t>
  </si>
  <si>
    <t>GLORIA LORENA ESTRADA GONZÁLEZ, ANCELMO ALEJANDRO CACHO, HARLEN GRUPO CONSTRUCTOR S.A. DE C.V.</t>
  </si>
  <si>
    <t>EAGG711129DY3, AECA951002R76, HGC1501229J3</t>
  </si>
  <si>
    <t>JORGE AMIR, OFELIA</t>
  </si>
  <si>
    <t>PÉREZ, DEL ÁNGEL</t>
  </si>
  <si>
    <t>DE LOS SANTOS, DEL ÁNGEL</t>
  </si>
  <si>
    <t>JORGE AMIR PÉREZ DE LOS SANTOS, OFELIA DEL ÁNGEL DEL ÁNGEL, NOLHER CONSTRUCCIONES S.A. DE C.V.</t>
  </si>
  <si>
    <t>PESJ880419Q44, AEAO830502T5A, NCO190405753</t>
  </si>
  <si>
    <t>JORGE AMIR, LUCIANO, MIGUEL</t>
  </si>
  <si>
    <t>PÉREZ, TORRES, MARTÍNEZ</t>
  </si>
  <si>
    <t>DE LOS SANTOS, LÓPEZ, MARTÍNEZ</t>
  </si>
  <si>
    <t>JORGE AMIR PÉREZ DE LOS SANTOS, LUCIANO TORRES LÓPEZ, MIGUEL MARTÍNEZ MARTÍNEZ</t>
  </si>
  <si>
    <t>PESJ880419Q44, TOLL780511SSA, MAMM8209093NA</t>
  </si>
  <si>
    <t>GLORIA LORENA, JOSÉ DANIEL</t>
  </si>
  <si>
    <t>ESTRADA, MARTÍNEZ</t>
  </si>
  <si>
    <t>GONZÁLEZ, MARTÍNEZ</t>
  </si>
  <si>
    <t>GLORIA LORENA ESTRADA GONZÁLEZ, JOSÉ DANIEL MARTÍNEZ MARTÍNEZ, TECNOCONSTRUCCIONES DE LA HUASTECA S.A. DE C.V.</t>
  </si>
  <si>
    <t>EAGG711129DY3, MAMD8009199R6, THU060202M10</t>
  </si>
  <si>
    <t>SE INFORMA QUE LAS OBRAS FUERON ADJUDICADAS EN SU TOTALIDAD EN EL PERIODO DEL 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</si>
</sst>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0" fontId="2" fillId="0" borderId="0" xfId="0" applyFont="1" applyAlignment="1">
      <alignment vertical="top" wrapText="1"/>
    </xf>
    <xf numFmtId="0" fontId="0" fillId="5" borderId="0" xfId="0" applyFill="1"/>
    <xf numFmtId="0" fontId="5" fillId="5" borderId="0" xfId="0" applyFont="1" applyFill="1"/>
    <xf numFmtId="0" fontId="6" fillId="5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4" fillId="5" borderId="0" xfId="1" applyFill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0" fillId="6" borderId="0" xfId="0" applyFill="1"/>
    <xf numFmtId="0" fontId="7" fillId="6" borderId="0" xfId="0" applyFont="1" applyFill="1" applyAlignment="1">
      <alignment vertical="top" wrapText="1"/>
    </xf>
    <xf numFmtId="0" fontId="3" fillId="6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 applyAlignment="1">
      <alignment horizontal="center"/>
    </xf>
    <xf numFmtId="14" fontId="3" fillId="3" borderId="0" xfId="3" applyNumberFormat="1" applyAlignment="1">
      <alignment horizontal="center"/>
    </xf>
    <xf numFmtId="0" fontId="4" fillId="0" borderId="0" xfId="1" applyAlignment="1">
      <alignment horizontal="center"/>
    </xf>
    <xf numFmtId="4" fontId="3" fillId="3" borderId="0" xfId="3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 xr:uid="{ECC24B74-3ACB-4B5E-9640-490C567BD218}"/>
    <cellStyle name="Normal 3" xfId="3" xr:uid="{C3F012B7-AEA0-4180-A283-5B32FE4DE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XVIIIa.xlsx" TargetMode="External"/><Relationship Id="rId1" Type="http://schemas.openxmlformats.org/officeDocument/2006/relationships/externalLinkPath" Target="/Users/ZONTE%208/Downloads/LTAIPVIL15XXVIII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rai%20M\Videos\Zontec_23\ADMINISTRATIVO\TRANSPARENCIA_23\3&#176;TRIM\Articulo%2015\LTAIPVIL15XXVIIIa%20PROCESO%20DE%20LICITACION%20PUBLICA.xlsx" TargetMode="External"/><Relationship Id="rId1" Type="http://schemas.openxmlformats.org/officeDocument/2006/relationships/externalLinkPath" Target="/Users/Sarai%20M/Videos/Zontec_23/ADMINISTRATIVO/TRANSPARENCIA_23/3&#176;TRIM/Articulo%2015/LTAIPVIL15XXVIIIa%20PROCESO%20DE%20LICITAC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51292"/>
      <sheetName val="Hidden_1_Tabla_451292"/>
      <sheetName val="Tabla_451321"/>
      <sheetName val="Hidden_1_Tabla_451321"/>
      <sheetName val="Tabla_451322"/>
      <sheetName val="Hidden_1_Tabla_451322"/>
      <sheetName val="Tabla_451323"/>
      <sheetName val="Hidden_1_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>
        <row r="1">
          <cell r="A1" t="str">
            <v>Hombre</v>
          </cell>
        </row>
        <row r="2">
          <cell r="A2" t="str">
            <v>Mujer</v>
          </cell>
        </row>
      </sheetData>
      <sheetData sheetId="15"/>
      <sheetData sheetId="16">
        <row r="1">
          <cell r="A1" t="str">
            <v>Hombre</v>
          </cell>
        </row>
        <row r="2">
          <cell r="A2" t="str">
            <v>Mujer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BtK8IpbR3y2ZTcQFAg4cIUJvVjTnIL14/view?usp=sharing" TargetMode="External"/><Relationship Id="rId21" Type="http://schemas.openxmlformats.org/officeDocument/2006/relationships/hyperlink" Target="https://drive.google.com/file/d/1HLG7elPIDkF5lFeGUwpyj9k0wBdcII0E/view?usp=sharing" TargetMode="External"/><Relationship Id="rId42" Type="http://schemas.openxmlformats.org/officeDocument/2006/relationships/hyperlink" Target="http://www.zontecomatlanveracruz.gob.mx/wp-content/uploads/2022/05/MZO-FISM-DF-2022-30-202-OP-0037.pdf" TargetMode="External"/><Relationship Id="rId63" Type="http://schemas.openxmlformats.org/officeDocument/2006/relationships/hyperlink" Target="https://drive.google.com/file/d/1i7sJqWqkPChxTGeSKb3QNv_m-S1Te6oZ/view?usp=sharing" TargetMode="External"/><Relationship Id="rId84" Type="http://schemas.openxmlformats.org/officeDocument/2006/relationships/hyperlink" Target="https://drive.google.com/file/d/1i7sJqWqkPChxTGeSKb3QNv_m-S1Te6oZ/view?usp=sharing" TargetMode="External"/><Relationship Id="rId138" Type="http://schemas.openxmlformats.org/officeDocument/2006/relationships/hyperlink" Target="https://drive.google.com/file/d/1BtK8IpbR3y2ZTcQFAg4cIUJvVjTnIL14/view?usp=sharing" TargetMode="External"/><Relationship Id="rId159" Type="http://schemas.openxmlformats.org/officeDocument/2006/relationships/hyperlink" Target="https://drive.google.com/file/d/1OZLMc5xDLGHYOTPL1bjQTJp5-dfiurjJ/view?usp=sharing" TargetMode="External"/><Relationship Id="rId107" Type="http://schemas.openxmlformats.org/officeDocument/2006/relationships/hyperlink" Target="https://drive.google.com/file/d/1BtK8IpbR3y2ZTcQFAg4cIUJvVjTnIL14/view?usp=sharing" TargetMode="External"/><Relationship Id="rId11" Type="http://schemas.openxmlformats.org/officeDocument/2006/relationships/hyperlink" Target="https://drive.google.com/file/d/1Pu0yaVCoWgCPC3IW1jBZ_Ag0EvGPow8A/view?usp=sharing" TargetMode="External"/><Relationship Id="rId32" Type="http://schemas.openxmlformats.org/officeDocument/2006/relationships/hyperlink" Target="http://www.zontecomatlanveracruz.gob.mx/wp-content/uploads/2022/05/MZO-FISM-DF-2022-30-202-OP-0024.pdf" TargetMode="External"/><Relationship Id="rId53" Type="http://schemas.openxmlformats.org/officeDocument/2006/relationships/hyperlink" Target="https://drive.google.com/file/d/1i7sJqWqkPChxTGeSKb3QNv_m-S1Te6oZ/view?usp=sharing" TargetMode="External"/><Relationship Id="rId74" Type="http://schemas.openxmlformats.org/officeDocument/2006/relationships/hyperlink" Target="https://drive.google.com/file/d/1i7sJqWqkPChxTGeSKb3QNv_m-S1Te6oZ/view?usp=sharing" TargetMode="External"/><Relationship Id="rId128" Type="http://schemas.openxmlformats.org/officeDocument/2006/relationships/hyperlink" Target="https://drive.google.com/file/d/1BtK8IpbR3y2ZTcQFAg4cIUJvVjTnIL14/view?usp=sharing" TargetMode="External"/><Relationship Id="rId149" Type="http://schemas.openxmlformats.org/officeDocument/2006/relationships/hyperlink" Target="https://drive.google.com/file/d/1OZLMc5xDLGHYOTPL1bjQTJp5-dfiurjJ/view?usp=sharing" TargetMode="External"/><Relationship Id="rId5" Type="http://schemas.openxmlformats.org/officeDocument/2006/relationships/hyperlink" Target="https://drive.google.com/file/d/1Pu0yaVCoWgCPC3IW1jBZ_Ag0EvGPow8A/view?usp=sharing" TargetMode="External"/><Relationship Id="rId95" Type="http://schemas.openxmlformats.org/officeDocument/2006/relationships/hyperlink" Target="https://drive.google.com/file/d/1sEVGyuVjx-nJTBaSrqlV1UEYnoi1UTEO/view?usp=sharing" TargetMode="External"/><Relationship Id="rId160" Type="http://schemas.openxmlformats.org/officeDocument/2006/relationships/hyperlink" Target="https://drive.google.com/file/d/1OZLMc5xDLGHYOTPL1bjQTJp5-dfiurjJ/view?usp=sharing" TargetMode="External"/><Relationship Id="rId22" Type="http://schemas.openxmlformats.org/officeDocument/2006/relationships/hyperlink" Target="http://www.zontecomatlanveracruz.gob.mx/wp-content/uploads/2022/05/MZO-FISM-DF-2022-30-202-OP-0011.pdf" TargetMode="External"/><Relationship Id="rId43" Type="http://schemas.openxmlformats.org/officeDocument/2006/relationships/hyperlink" Target="http://www.zontecomatlanveracruz.gob.mx/wp-content/uploads/2022/05/MZO-FISM-DF-2022-30-202-OP-0026.pdf" TargetMode="External"/><Relationship Id="rId64" Type="http://schemas.openxmlformats.org/officeDocument/2006/relationships/hyperlink" Target="https://drive.google.com/file/d/1i7sJqWqkPChxTGeSKb3QNv_m-S1Te6oZ/view?usp=sharing" TargetMode="External"/><Relationship Id="rId118" Type="http://schemas.openxmlformats.org/officeDocument/2006/relationships/hyperlink" Target="https://drive.google.com/file/d/1BtK8IpbR3y2ZTcQFAg4cIUJvVjTnIL14/view?usp=sharing" TargetMode="External"/><Relationship Id="rId139" Type="http://schemas.openxmlformats.org/officeDocument/2006/relationships/hyperlink" Target="https://drive.google.com/file/d/1BtK8IpbR3y2ZTcQFAg4cIUJvVjTnIL14/view?usp=sharing" TargetMode="External"/><Relationship Id="rId85" Type="http://schemas.openxmlformats.org/officeDocument/2006/relationships/hyperlink" Target="https://drive.google.com/file/d/1i7sJqWqkPChxTGeSKb3QNv_m-S1Te6oZ/view?usp=sharing" TargetMode="External"/><Relationship Id="rId150" Type="http://schemas.openxmlformats.org/officeDocument/2006/relationships/hyperlink" Target="https://drive.google.com/file/d/1OZLMc5xDLGHYOTPL1bjQTJp5-dfiurjJ/view?usp=sharing" TargetMode="External"/><Relationship Id="rId12" Type="http://schemas.openxmlformats.org/officeDocument/2006/relationships/hyperlink" Target="https://drive.google.com/file/d/1HLG7elPIDkF5lFeGUwpyj9k0wBdcII0E/view?usp=sharing" TargetMode="External"/><Relationship Id="rId17" Type="http://schemas.openxmlformats.org/officeDocument/2006/relationships/hyperlink" Target="https://drive.google.com/file/d/1Pu0yaVCoWgCPC3IW1jBZ_Ag0EvGPow8A/view?usp=sharing" TargetMode="External"/><Relationship Id="rId33" Type="http://schemas.openxmlformats.org/officeDocument/2006/relationships/hyperlink" Target="http://www.zontecomatlanveracruz.gob.mx/wp-content/uploads/2022/05/MZO-FISM-DF-2022-30-202-OP-0038.pdf" TargetMode="External"/><Relationship Id="rId38" Type="http://schemas.openxmlformats.org/officeDocument/2006/relationships/hyperlink" Target="http://www.zontecomatlanveracruz.gob.mx/wp-content/uploads/2022/05/MZO-FISM-DF-2022-30-202-OP-0021.pdf" TargetMode="External"/><Relationship Id="rId59" Type="http://schemas.openxmlformats.org/officeDocument/2006/relationships/hyperlink" Target="https://drive.google.com/file/d/1i7sJqWqkPChxTGeSKb3QNv_m-S1Te6oZ/view?usp=sharing" TargetMode="External"/><Relationship Id="rId103" Type="http://schemas.openxmlformats.org/officeDocument/2006/relationships/hyperlink" Target="https://drive.google.com/file/d/1BtK8IpbR3y2ZTcQFAg4cIUJvVjTnIL14/view?usp=sharing" TargetMode="External"/><Relationship Id="rId108" Type="http://schemas.openxmlformats.org/officeDocument/2006/relationships/hyperlink" Target="https://drive.google.com/file/d/1BtK8IpbR3y2ZTcQFAg4cIUJvVjTnIL14/view?usp=sharing" TargetMode="External"/><Relationship Id="rId124" Type="http://schemas.openxmlformats.org/officeDocument/2006/relationships/hyperlink" Target="https://drive.google.com/file/d/1BtK8IpbR3y2ZTcQFAg4cIUJvVjTnIL14/view?usp=sharing" TargetMode="External"/><Relationship Id="rId129" Type="http://schemas.openxmlformats.org/officeDocument/2006/relationships/hyperlink" Target="https://drive.google.com/file/d/1BtK8IpbR3y2ZTcQFAg4cIUJvVjTnIL14/view?usp=sharing" TargetMode="External"/><Relationship Id="rId54" Type="http://schemas.openxmlformats.org/officeDocument/2006/relationships/hyperlink" Target="https://drive.google.com/file/d/1i7sJqWqkPChxTGeSKb3QNv_m-S1Te6oZ/view?usp=sharing" TargetMode="External"/><Relationship Id="rId70" Type="http://schemas.openxmlformats.org/officeDocument/2006/relationships/hyperlink" Target="https://drive.google.com/file/d/1i7sJqWqkPChxTGeSKb3QNv_m-S1Te6oZ/view?usp=sharing" TargetMode="External"/><Relationship Id="rId75" Type="http://schemas.openxmlformats.org/officeDocument/2006/relationships/hyperlink" Target="https://drive.google.com/file/d/1i7sJqWqkPChxTGeSKb3QNv_m-S1Te6oZ/view?usp=sharing" TargetMode="External"/><Relationship Id="rId91" Type="http://schemas.openxmlformats.org/officeDocument/2006/relationships/hyperlink" Target="https://drive.google.com/file/d/12C3clYvxvIMTaTObXGe0keAAhRIcAb9d/view?usp=sharing" TargetMode="External"/><Relationship Id="rId96" Type="http://schemas.openxmlformats.org/officeDocument/2006/relationships/hyperlink" Target="https://drive.google.com/file/d/1KsByr2v8tvxCHIg3DDPlP6HmT6I3han0/view?usp=sharing" TargetMode="External"/><Relationship Id="rId140" Type="http://schemas.openxmlformats.org/officeDocument/2006/relationships/hyperlink" Target="https://drive.google.com/file/d/1BtK8IpbR3y2ZTcQFAg4cIUJvVjTnIL14/view?usp=sharing" TargetMode="External"/><Relationship Id="rId145" Type="http://schemas.openxmlformats.org/officeDocument/2006/relationships/hyperlink" Target="https://drive.google.com/file/d/1OZLMc5xDLGHYOTPL1bjQTJp5-dfiurjJ/view?usp=sharing" TargetMode="External"/><Relationship Id="rId161" Type="http://schemas.openxmlformats.org/officeDocument/2006/relationships/hyperlink" Target="https://drive.google.com/file/d/1OZLMc5xDLGHYOTPL1bjQTJp5-dfiurjJ/view?usp=sharing" TargetMode="External"/><Relationship Id="rId166" Type="http://schemas.openxmlformats.org/officeDocument/2006/relationships/hyperlink" Target="https://drive.google.com/file/d/1OZLMc5xDLGHYOTPL1bjQTJp5-dfiurjJ/view?usp=sharing" TargetMode="External"/><Relationship Id="rId1" Type="http://schemas.openxmlformats.org/officeDocument/2006/relationships/hyperlink" Target="https://drive.google.com/file/d/1B1THRR8rVCFdL7Wjy2kKyEDdms7FCjy4/view?usp=sharing" TargetMode="External"/><Relationship Id="rId6" Type="http://schemas.openxmlformats.org/officeDocument/2006/relationships/hyperlink" Target="https://drive.google.com/file/d/1HLG7elPIDkF5lFeGUwpyj9k0wBdcII0E/view?usp=sharing" TargetMode="External"/><Relationship Id="rId23" Type="http://schemas.openxmlformats.org/officeDocument/2006/relationships/hyperlink" Target="http://www.zontecomatlanveracruz.gob.mx/wp-content/uploads/2022/05/MZO-FISM-DF-2022-30-202-OP-0011.pdf" TargetMode="External"/><Relationship Id="rId28" Type="http://schemas.openxmlformats.org/officeDocument/2006/relationships/hyperlink" Target="http://www.zontecomatlanveracruz.gob.mx/wp-content/uploads/2022/05/MZO-FISM-DF-2022-30-202-OP-0001.pdf" TargetMode="External"/><Relationship Id="rId49" Type="http://schemas.openxmlformats.org/officeDocument/2006/relationships/hyperlink" Target="https://drive.google.com/file/d/1i7sJqWqkPChxTGeSKb3QNv_m-S1Te6oZ/view?usp=sharing" TargetMode="External"/><Relationship Id="rId114" Type="http://schemas.openxmlformats.org/officeDocument/2006/relationships/hyperlink" Target="https://drive.google.com/file/d/1BtK8IpbR3y2ZTcQFAg4cIUJvVjTnIL14/view?usp=sharing" TargetMode="External"/><Relationship Id="rId119" Type="http://schemas.openxmlformats.org/officeDocument/2006/relationships/hyperlink" Target="https://drive.google.com/file/d/1BtK8IpbR3y2ZTcQFAg4cIUJvVjTnIL14/view?usp=sharing" TargetMode="External"/><Relationship Id="rId44" Type="http://schemas.openxmlformats.org/officeDocument/2006/relationships/hyperlink" Target="http://www.zontecomatlanveracruz.gob.mx/wp-content/uploads/2022/05/MZO-FISM-DF-2022-30-202-OP-0028.pdf" TargetMode="External"/><Relationship Id="rId60" Type="http://schemas.openxmlformats.org/officeDocument/2006/relationships/hyperlink" Target="https://drive.google.com/file/d/1i7sJqWqkPChxTGeSKb3QNv_m-S1Te6oZ/view?usp=sharing" TargetMode="External"/><Relationship Id="rId65" Type="http://schemas.openxmlformats.org/officeDocument/2006/relationships/hyperlink" Target="https://drive.google.com/file/d/1i7sJqWqkPChxTGeSKb3QNv_m-S1Te6oZ/view?usp=sharing" TargetMode="External"/><Relationship Id="rId81" Type="http://schemas.openxmlformats.org/officeDocument/2006/relationships/hyperlink" Target="https://drive.google.com/file/d/1i7sJqWqkPChxTGeSKb3QNv_m-S1Te6oZ/view?usp=sharing" TargetMode="External"/><Relationship Id="rId86" Type="http://schemas.openxmlformats.org/officeDocument/2006/relationships/hyperlink" Target="https://drive.google.com/file/d/1i7sJqWqkPChxTGeSKb3QNv_m-S1Te6oZ/view?usp=sharing" TargetMode="External"/><Relationship Id="rId130" Type="http://schemas.openxmlformats.org/officeDocument/2006/relationships/hyperlink" Target="https://drive.google.com/file/d/1BtK8IpbR3y2ZTcQFAg4cIUJvVjTnIL14/view?usp=sharing" TargetMode="External"/><Relationship Id="rId135" Type="http://schemas.openxmlformats.org/officeDocument/2006/relationships/hyperlink" Target="https://drive.google.com/file/d/1BtK8IpbR3y2ZTcQFAg4cIUJvVjTnIL14/view?usp=sharing" TargetMode="External"/><Relationship Id="rId151" Type="http://schemas.openxmlformats.org/officeDocument/2006/relationships/hyperlink" Target="https://drive.google.com/file/d/1OZLMc5xDLGHYOTPL1bjQTJp5-dfiurjJ/view?usp=sharing" TargetMode="External"/><Relationship Id="rId156" Type="http://schemas.openxmlformats.org/officeDocument/2006/relationships/hyperlink" Target="https://drive.google.com/file/d/1OZLMc5xDLGHYOTPL1bjQTJp5-dfiurjJ/view?usp=sharing" TargetMode="External"/><Relationship Id="rId13" Type="http://schemas.openxmlformats.org/officeDocument/2006/relationships/hyperlink" Target="https://drive.google.com/file/d/1B1THRR8rVCFdL7Wjy2kKyEDdms7FCjy4/view?usp=sharing" TargetMode="External"/><Relationship Id="rId18" Type="http://schemas.openxmlformats.org/officeDocument/2006/relationships/hyperlink" Target="https://drive.google.com/file/d/1HLG7elPIDkF5lFeGUwpyj9k0wBdcII0E/view?usp=sharing" TargetMode="External"/><Relationship Id="rId39" Type="http://schemas.openxmlformats.org/officeDocument/2006/relationships/hyperlink" Target="http://www.zontecomatlanveracruz.gob.mx/wp-content/uploads/2022/05/MZO-FISM-DF-2022-30-202-OP-0022.pdf" TargetMode="External"/><Relationship Id="rId109" Type="http://schemas.openxmlformats.org/officeDocument/2006/relationships/hyperlink" Target="https://drive.google.com/file/d/1BtK8IpbR3y2ZTcQFAg4cIUJvVjTnIL14/view?usp=sharing" TargetMode="External"/><Relationship Id="rId34" Type="http://schemas.openxmlformats.org/officeDocument/2006/relationships/hyperlink" Target="http://www.zontecomatlanveracruz.gob.mx/wp-content/uploads/2022/05/MZO-FISM-DF-2022-30-202-OP-0012.pdf" TargetMode="External"/><Relationship Id="rId50" Type="http://schemas.openxmlformats.org/officeDocument/2006/relationships/hyperlink" Target="https://drive.google.com/file/d/1i7sJqWqkPChxTGeSKb3QNv_m-S1Te6oZ/view?usp=sharing" TargetMode="External"/><Relationship Id="rId55" Type="http://schemas.openxmlformats.org/officeDocument/2006/relationships/hyperlink" Target="https://drive.google.com/file/d/1i7sJqWqkPChxTGeSKb3QNv_m-S1Te6oZ/view?usp=sharing" TargetMode="External"/><Relationship Id="rId76" Type="http://schemas.openxmlformats.org/officeDocument/2006/relationships/hyperlink" Target="https://drive.google.com/file/d/1i7sJqWqkPChxTGeSKb3QNv_m-S1Te6oZ/view?usp=sharing" TargetMode="External"/><Relationship Id="rId97" Type="http://schemas.openxmlformats.org/officeDocument/2006/relationships/hyperlink" Target="https://drive.google.com/file/d/1_C9Wb7uFo7JxhaRoMUZgFoqdWR06xNjq/view?usp=sharing" TargetMode="External"/><Relationship Id="rId104" Type="http://schemas.openxmlformats.org/officeDocument/2006/relationships/hyperlink" Target="https://drive.google.com/file/d/1BtK8IpbR3y2ZTcQFAg4cIUJvVjTnIL14/view?usp=sharing" TargetMode="External"/><Relationship Id="rId120" Type="http://schemas.openxmlformats.org/officeDocument/2006/relationships/hyperlink" Target="https://drive.google.com/file/d/1BtK8IpbR3y2ZTcQFAg4cIUJvVjTnIL14/view?usp=sharing" TargetMode="External"/><Relationship Id="rId125" Type="http://schemas.openxmlformats.org/officeDocument/2006/relationships/hyperlink" Target="https://drive.google.com/file/d/1BtK8IpbR3y2ZTcQFAg4cIUJvVjTnIL14/view?usp=sharing" TargetMode="External"/><Relationship Id="rId141" Type="http://schemas.openxmlformats.org/officeDocument/2006/relationships/hyperlink" Target="https://drive.google.com/file/d/1BtK8IpbR3y2ZTcQFAg4cIUJvVjTnIL14/view?usp=sharing" TargetMode="External"/><Relationship Id="rId146" Type="http://schemas.openxmlformats.org/officeDocument/2006/relationships/hyperlink" Target="https://drive.google.com/file/d/1OZLMc5xDLGHYOTPL1bjQTJp5-dfiurjJ/view?usp=sharing" TargetMode="External"/><Relationship Id="rId7" Type="http://schemas.openxmlformats.org/officeDocument/2006/relationships/hyperlink" Target="https://drive.google.com/file/d/1B1THRR8rVCFdL7Wjy2kKyEDdms7FCjy4/view?usp=sharing" TargetMode="External"/><Relationship Id="rId71" Type="http://schemas.openxmlformats.org/officeDocument/2006/relationships/hyperlink" Target="https://drive.google.com/file/d/1i7sJqWqkPChxTGeSKb3QNv_m-S1Te6oZ/view?usp=sharing" TargetMode="External"/><Relationship Id="rId92" Type="http://schemas.openxmlformats.org/officeDocument/2006/relationships/hyperlink" Target="https://drive.google.com/file/d/1o7K6btjf3Wi9CeThYHrwBU-xRX7ajv9y/view?usp=sharing" TargetMode="External"/><Relationship Id="rId162" Type="http://schemas.openxmlformats.org/officeDocument/2006/relationships/hyperlink" Target="https://drive.google.com/file/d/1OZLMc5xDLGHYOTPL1bjQTJp5-dfiurjJ/view?usp=sharing" TargetMode="External"/><Relationship Id="rId2" Type="http://schemas.openxmlformats.org/officeDocument/2006/relationships/hyperlink" Target="https://drive.google.com/file/d/1Pu0yaVCoWgCPC3IW1jBZ_Ag0EvGPow8A/view?usp=sharing" TargetMode="External"/><Relationship Id="rId29" Type="http://schemas.openxmlformats.org/officeDocument/2006/relationships/hyperlink" Target="http://www.zontecomatlanveracruz.gob.mx/wp-content/uploads/2022/05/MZO-FISM-DF-2022-30-202-OP-0013.pdf" TargetMode="External"/><Relationship Id="rId24" Type="http://schemas.openxmlformats.org/officeDocument/2006/relationships/hyperlink" Target="http://www.zontecomatlanveracruz.gob.mx/wp-content/uploads/2022/06/MZO-FISM-DF-2022-30-202-OP-0002.pdf" TargetMode="External"/><Relationship Id="rId40" Type="http://schemas.openxmlformats.org/officeDocument/2006/relationships/hyperlink" Target="http://www.zontecomatlanveracruz.gob.mx/wp-content/uploads/2022/05/MZO-FISM-DF-2022-30-202-OP-0023.pdf" TargetMode="External"/><Relationship Id="rId45" Type="http://schemas.openxmlformats.org/officeDocument/2006/relationships/hyperlink" Target="http://www.zontecomatlanveracruz.gob.mx/wp-content/uploads/2022/05/MZO-FISM-DF-2022-30-202-OP-0033.pdf" TargetMode="External"/><Relationship Id="rId66" Type="http://schemas.openxmlformats.org/officeDocument/2006/relationships/hyperlink" Target="https://drive.google.com/file/d/1i7sJqWqkPChxTGeSKb3QNv_m-S1Te6oZ/view?usp=sharing" TargetMode="External"/><Relationship Id="rId87" Type="http://schemas.openxmlformats.org/officeDocument/2006/relationships/hyperlink" Target="https://drive.google.com/file/d/1i7sJqWqkPChxTGeSKb3QNv_m-S1Te6oZ/view?usp=sharing" TargetMode="External"/><Relationship Id="rId110" Type="http://schemas.openxmlformats.org/officeDocument/2006/relationships/hyperlink" Target="https://drive.google.com/file/d/1BtK8IpbR3y2ZTcQFAg4cIUJvVjTnIL14/view?usp=sharing" TargetMode="External"/><Relationship Id="rId115" Type="http://schemas.openxmlformats.org/officeDocument/2006/relationships/hyperlink" Target="https://drive.google.com/file/d/1BtK8IpbR3y2ZTcQFAg4cIUJvVjTnIL14/view?usp=sharing" TargetMode="External"/><Relationship Id="rId131" Type="http://schemas.openxmlformats.org/officeDocument/2006/relationships/hyperlink" Target="https://drive.google.com/file/d/1BtK8IpbR3y2ZTcQFAg4cIUJvVjTnIL14/view?usp=sharing" TargetMode="External"/><Relationship Id="rId136" Type="http://schemas.openxmlformats.org/officeDocument/2006/relationships/hyperlink" Target="https://drive.google.com/file/d/1BtK8IpbR3y2ZTcQFAg4cIUJvVjTnIL14/view?usp=sharing" TargetMode="External"/><Relationship Id="rId157" Type="http://schemas.openxmlformats.org/officeDocument/2006/relationships/hyperlink" Target="https://drive.google.com/file/d/1OZLMc5xDLGHYOTPL1bjQTJp5-dfiurjJ/view?usp=sharing" TargetMode="External"/><Relationship Id="rId61" Type="http://schemas.openxmlformats.org/officeDocument/2006/relationships/hyperlink" Target="https://drive.google.com/file/d/1i7sJqWqkPChxTGeSKb3QNv_m-S1Te6oZ/view?usp=sharing" TargetMode="External"/><Relationship Id="rId82" Type="http://schemas.openxmlformats.org/officeDocument/2006/relationships/hyperlink" Target="https://drive.google.com/file/d/1i7sJqWqkPChxTGeSKb3QNv_m-S1Te6oZ/view?usp=sharing" TargetMode="External"/><Relationship Id="rId152" Type="http://schemas.openxmlformats.org/officeDocument/2006/relationships/hyperlink" Target="https://drive.google.com/file/d/1OZLMc5xDLGHYOTPL1bjQTJp5-dfiurjJ/view?usp=sharing" TargetMode="External"/><Relationship Id="rId19" Type="http://schemas.openxmlformats.org/officeDocument/2006/relationships/hyperlink" Target="https://drive.google.com/file/d/1B1THRR8rVCFdL7Wjy2kKyEDdms7FCjy4/view?usp=sharing" TargetMode="External"/><Relationship Id="rId14" Type="http://schemas.openxmlformats.org/officeDocument/2006/relationships/hyperlink" Target="https://drive.google.com/file/d/1Pu0yaVCoWgCPC3IW1jBZ_Ag0EvGPow8A/view?usp=sharing" TargetMode="External"/><Relationship Id="rId30" Type="http://schemas.openxmlformats.org/officeDocument/2006/relationships/hyperlink" Target="http://www.zontecomatlanveracruz.gob.mx/wp-content/uploads/2022/05/MZO-FISM-DF-2022-30-202-OP-0014.pdf" TargetMode="External"/><Relationship Id="rId35" Type="http://schemas.openxmlformats.org/officeDocument/2006/relationships/hyperlink" Target="http://www.zontecomatlanveracruz.gob.mx/wp-content/uploads/2022/05/MZO-FISM-DF-2022-30-202-OP-0015.pdf" TargetMode="External"/><Relationship Id="rId56" Type="http://schemas.openxmlformats.org/officeDocument/2006/relationships/hyperlink" Target="https://drive.google.com/file/d/1i7sJqWqkPChxTGeSKb3QNv_m-S1Te6oZ/view?usp=sharing" TargetMode="External"/><Relationship Id="rId77" Type="http://schemas.openxmlformats.org/officeDocument/2006/relationships/hyperlink" Target="https://drive.google.com/file/d/1i7sJqWqkPChxTGeSKb3QNv_m-S1Te6oZ/view?usp=sharing" TargetMode="External"/><Relationship Id="rId100" Type="http://schemas.openxmlformats.org/officeDocument/2006/relationships/hyperlink" Target="https://drive.google.com/file/d/1Fh3nY0tiiDsfqlj3_M9L4pAqSZt3k6bp/view?usp=sharing" TargetMode="External"/><Relationship Id="rId105" Type="http://schemas.openxmlformats.org/officeDocument/2006/relationships/hyperlink" Target="https://drive.google.com/file/d/1BtK8IpbR3y2ZTcQFAg4cIUJvVjTnIL14/view?usp=sharing" TargetMode="External"/><Relationship Id="rId126" Type="http://schemas.openxmlformats.org/officeDocument/2006/relationships/hyperlink" Target="https://drive.google.com/file/d/1BtK8IpbR3y2ZTcQFAg4cIUJvVjTnIL14/view?usp=sharing" TargetMode="External"/><Relationship Id="rId147" Type="http://schemas.openxmlformats.org/officeDocument/2006/relationships/hyperlink" Target="https://drive.google.com/file/d/1OZLMc5xDLGHYOTPL1bjQTJp5-dfiurjJ/view?usp=sharing" TargetMode="External"/><Relationship Id="rId8" Type="http://schemas.openxmlformats.org/officeDocument/2006/relationships/hyperlink" Target="https://drive.google.com/file/d/1Pu0yaVCoWgCPC3IW1jBZ_Ag0EvGPow8A/view?usp=sharing" TargetMode="External"/><Relationship Id="rId51" Type="http://schemas.openxmlformats.org/officeDocument/2006/relationships/hyperlink" Target="https://drive.google.com/file/d/1i7sJqWqkPChxTGeSKb3QNv_m-S1Te6oZ/view?usp=sharing" TargetMode="External"/><Relationship Id="rId72" Type="http://schemas.openxmlformats.org/officeDocument/2006/relationships/hyperlink" Target="https://drive.google.com/file/d/1i7sJqWqkPChxTGeSKb3QNv_m-S1Te6oZ/view?usp=sharing" TargetMode="External"/><Relationship Id="rId93" Type="http://schemas.openxmlformats.org/officeDocument/2006/relationships/hyperlink" Target="https://drive.google.com/file/d/1FBeZc9Ivujy1vt7xcRfrzFwNV6y-76n_/view?usp=sharing" TargetMode="External"/><Relationship Id="rId98" Type="http://schemas.openxmlformats.org/officeDocument/2006/relationships/hyperlink" Target="https://drive.google.com/file/d/13ENCPlZ0EaujAyj9bcvQ4z1_M_rtl_eV/view?usp=sharing" TargetMode="External"/><Relationship Id="rId121" Type="http://schemas.openxmlformats.org/officeDocument/2006/relationships/hyperlink" Target="https://drive.google.com/file/d/1BtK8IpbR3y2ZTcQFAg4cIUJvVjTnIL14/view?usp=sharing" TargetMode="External"/><Relationship Id="rId142" Type="http://schemas.openxmlformats.org/officeDocument/2006/relationships/hyperlink" Target="https://drive.google.com/file/d/1BtK8IpbR3y2ZTcQFAg4cIUJvVjTnIL14/view?usp=sharing" TargetMode="External"/><Relationship Id="rId163" Type="http://schemas.openxmlformats.org/officeDocument/2006/relationships/hyperlink" Target="https://drive.google.com/file/d/1OZLMc5xDLGHYOTPL1bjQTJp5-dfiurjJ/view?usp=sharing" TargetMode="External"/><Relationship Id="rId3" Type="http://schemas.openxmlformats.org/officeDocument/2006/relationships/hyperlink" Target="https://drive.google.com/file/d/1HLG7elPIDkF5lFeGUwpyj9k0wBdcII0E/view?usp=sharing" TargetMode="External"/><Relationship Id="rId25" Type="http://schemas.openxmlformats.org/officeDocument/2006/relationships/hyperlink" Target="http://www.zontecomatlanveracruz.gob.mx/wp-content/uploads/2022/06/MZO-FISM-DF-2022-30-202-OP-0004.pdf" TargetMode="External"/><Relationship Id="rId46" Type="http://schemas.openxmlformats.org/officeDocument/2006/relationships/hyperlink" Target="https://drive.google.com/file/d/1i7sJqWqkPChxTGeSKb3QNv_m-S1Te6oZ/view?usp=sharing" TargetMode="External"/><Relationship Id="rId67" Type="http://schemas.openxmlformats.org/officeDocument/2006/relationships/hyperlink" Target="https://drive.google.com/file/d/1i7sJqWqkPChxTGeSKb3QNv_m-S1Te6oZ/view?usp=sharing" TargetMode="External"/><Relationship Id="rId116" Type="http://schemas.openxmlformats.org/officeDocument/2006/relationships/hyperlink" Target="https://drive.google.com/file/d/1BtK8IpbR3y2ZTcQFAg4cIUJvVjTnIL14/view?usp=sharing" TargetMode="External"/><Relationship Id="rId137" Type="http://schemas.openxmlformats.org/officeDocument/2006/relationships/hyperlink" Target="https://drive.google.com/file/d/1BtK8IpbR3y2ZTcQFAg4cIUJvVjTnIL14/view?usp=sharing" TargetMode="External"/><Relationship Id="rId158" Type="http://schemas.openxmlformats.org/officeDocument/2006/relationships/hyperlink" Target="https://drive.google.com/file/d/1OZLMc5xDLGHYOTPL1bjQTJp5-dfiurjJ/view?usp=sharing" TargetMode="External"/><Relationship Id="rId20" Type="http://schemas.openxmlformats.org/officeDocument/2006/relationships/hyperlink" Target="https://drive.google.com/file/d/1Pu0yaVCoWgCPC3IW1jBZ_Ag0EvGPow8A/view?usp=sharing" TargetMode="External"/><Relationship Id="rId41" Type="http://schemas.openxmlformats.org/officeDocument/2006/relationships/hyperlink" Target="http://www.zontecomatlanveracruz.gob.mx/wp-content/uploads/2022/05/MZO-FISM-DF-2022-30-202-OP-0025.pdf" TargetMode="External"/><Relationship Id="rId62" Type="http://schemas.openxmlformats.org/officeDocument/2006/relationships/hyperlink" Target="https://drive.google.com/file/d/1i7sJqWqkPChxTGeSKb3QNv_m-S1Te6oZ/view?usp=sharing" TargetMode="External"/><Relationship Id="rId83" Type="http://schemas.openxmlformats.org/officeDocument/2006/relationships/hyperlink" Target="https://drive.google.com/file/d/1i7sJqWqkPChxTGeSKb3QNv_m-S1Te6oZ/view?usp=sharing" TargetMode="External"/><Relationship Id="rId88" Type="http://schemas.openxmlformats.org/officeDocument/2006/relationships/hyperlink" Target="https://drive.google.com/file/d/1i7sJqWqkPChxTGeSKb3QNv_m-S1Te6oZ/view?usp=sharing" TargetMode="External"/><Relationship Id="rId111" Type="http://schemas.openxmlformats.org/officeDocument/2006/relationships/hyperlink" Target="https://drive.google.com/file/d/1BtK8IpbR3y2ZTcQFAg4cIUJvVjTnIL14/view?usp=sharing" TargetMode="External"/><Relationship Id="rId132" Type="http://schemas.openxmlformats.org/officeDocument/2006/relationships/hyperlink" Target="https://drive.google.com/file/d/1BtK8IpbR3y2ZTcQFAg4cIUJvVjTnIL14/view?usp=sharing" TargetMode="External"/><Relationship Id="rId153" Type="http://schemas.openxmlformats.org/officeDocument/2006/relationships/hyperlink" Target="https://drive.google.com/file/d/1OZLMc5xDLGHYOTPL1bjQTJp5-dfiurjJ/view?usp=sharing" TargetMode="External"/><Relationship Id="rId15" Type="http://schemas.openxmlformats.org/officeDocument/2006/relationships/hyperlink" Target="https://drive.google.com/file/d/1HLG7elPIDkF5lFeGUwpyj9k0wBdcII0E/view?usp=sharing" TargetMode="External"/><Relationship Id="rId36" Type="http://schemas.openxmlformats.org/officeDocument/2006/relationships/hyperlink" Target="http://www.zontecomatlanveracruz.gob.mx/wp-content/uploads/2022/05/MZO-FISM-DF-2022-30-202-OP-0018.pdf" TargetMode="External"/><Relationship Id="rId57" Type="http://schemas.openxmlformats.org/officeDocument/2006/relationships/hyperlink" Target="https://drive.google.com/file/d/1i7sJqWqkPChxTGeSKb3QNv_m-S1Te6oZ/view?usp=sharing" TargetMode="External"/><Relationship Id="rId106" Type="http://schemas.openxmlformats.org/officeDocument/2006/relationships/hyperlink" Target="https://drive.google.com/file/d/1BtK8IpbR3y2ZTcQFAg4cIUJvVjTnIL14/view?usp=sharing" TargetMode="External"/><Relationship Id="rId127" Type="http://schemas.openxmlformats.org/officeDocument/2006/relationships/hyperlink" Target="https://drive.google.com/file/d/1BtK8IpbR3y2ZTcQFAg4cIUJvVjTnIL14/view?usp=sharing" TargetMode="External"/><Relationship Id="rId10" Type="http://schemas.openxmlformats.org/officeDocument/2006/relationships/hyperlink" Target="https://drive.google.com/file/d/1B1THRR8rVCFdL7Wjy2kKyEDdms7FCjy4/view?usp=sharing" TargetMode="External"/><Relationship Id="rId31" Type="http://schemas.openxmlformats.org/officeDocument/2006/relationships/hyperlink" Target="http://www.zontecomatlanveracruz.gob.mx/wp-content/uploads/2022/05/MZO-FISM-DF-2022-30-202-OP-0024.pdf" TargetMode="External"/><Relationship Id="rId52" Type="http://schemas.openxmlformats.org/officeDocument/2006/relationships/hyperlink" Target="https://drive.google.com/file/d/1i7sJqWqkPChxTGeSKb3QNv_m-S1Te6oZ/view?usp=sharing" TargetMode="External"/><Relationship Id="rId73" Type="http://schemas.openxmlformats.org/officeDocument/2006/relationships/hyperlink" Target="https://drive.google.com/file/d/1i7sJqWqkPChxTGeSKb3QNv_m-S1Te6oZ/view?usp=sharing" TargetMode="External"/><Relationship Id="rId78" Type="http://schemas.openxmlformats.org/officeDocument/2006/relationships/hyperlink" Target="https://drive.google.com/file/d/1i7sJqWqkPChxTGeSKb3QNv_m-S1Te6oZ/view?usp=sharing" TargetMode="External"/><Relationship Id="rId94" Type="http://schemas.openxmlformats.org/officeDocument/2006/relationships/hyperlink" Target="https://drive.google.com/file/d/1XjumVTMftO0Kavgsfw5iCMs-VFYGyC5T/view?usp=sharing" TargetMode="External"/><Relationship Id="rId99" Type="http://schemas.openxmlformats.org/officeDocument/2006/relationships/hyperlink" Target="https://drive.google.com/file/d/10CquA12mDp6KqvaUTYgcjduXehrl4BCv/view?usp=sharing" TargetMode="External"/><Relationship Id="rId101" Type="http://schemas.openxmlformats.org/officeDocument/2006/relationships/hyperlink" Target="https://drive.google.com/file/d/1BtK8IpbR3y2ZTcQFAg4cIUJvVjTnIL14/view?usp=sharing" TargetMode="External"/><Relationship Id="rId122" Type="http://schemas.openxmlformats.org/officeDocument/2006/relationships/hyperlink" Target="https://drive.google.com/file/d/1BtK8IpbR3y2ZTcQFAg4cIUJvVjTnIL14/view?usp=sharing" TargetMode="External"/><Relationship Id="rId143" Type="http://schemas.openxmlformats.org/officeDocument/2006/relationships/hyperlink" Target="https://drive.google.com/file/d/1BtK8IpbR3y2ZTcQFAg4cIUJvVjTnIL14/view?usp=sharing" TargetMode="External"/><Relationship Id="rId148" Type="http://schemas.openxmlformats.org/officeDocument/2006/relationships/hyperlink" Target="https://drive.google.com/file/d/1OZLMc5xDLGHYOTPL1bjQTJp5-dfiurjJ/view?usp=sharing" TargetMode="External"/><Relationship Id="rId164" Type="http://schemas.openxmlformats.org/officeDocument/2006/relationships/hyperlink" Target="https://drive.google.com/file/d/1OZLMc5xDLGHYOTPL1bjQTJp5-dfiurjJ/view?usp=sharing" TargetMode="External"/><Relationship Id="rId4" Type="http://schemas.openxmlformats.org/officeDocument/2006/relationships/hyperlink" Target="https://drive.google.com/file/d/1B1THRR8rVCFdL7Wjy2kKyEDdms7FCjy4/view?usp=sharing" TargetMode="External"/><Relationship Id="rId9" Type="http://schemas.openxmlformats.org/officeDocument/2006/relationships/hyperlink" Target="https://drive.google.com/file/d/1HLG7elPIDkF5lFeGUwpyj9k0wBdcII0E/view?usp=sharing" TargetMode="External"/><Relationship Id="rId26" Type="http://schemas.openxmlformats.org/officeDocument/2006/relationships/hyperlink" Target="http://www.zontecomatlanveracruz.gob.mx/wp-content/uploads/2022/06/MZO-FISM-DF-2022-30-202-OP-0036.pdf" TargetMode="External"/><Relationship Id="rId47" Type="http://schemas.openxmlformats.org/officeDocument/2006/relationships/hyperlink" Target="https://drive.google.com/file/d/1i7sJqWqkPChxTGeSKb3QNv_m-S1Te6oZ/view?usp=sharing" TargetMode="External"/><Relationship Id="rId68" Type="http://schemas.openxmlformats.org/officeDocument/2006/relationships/hyperlink" Target="https://drive.google.com/file/d/1i7sJqWqkPChxTGeSKb3QNv_m-S1Te6oZ/view?usp=sharing" TargetMode="External"/><Relationship Id="rId89" Type="http://schemas.openxmlformats.org/officeDocument/2006/relationships/hyperlink" Target="https://drive.google.com/file/d/1i7sJqWqkPChxTGeSKb3QNv_m-S1Te6oZ/view?usp=sharing" TargetMode="External"/><Relationship Id="rId112" Type="http://schemas.openxmlformats.org/officeDocument/2006/relationships/hyperlink" Target="https://drive.google.com/file/d/1BtK8IpbR3y2ZTcQFAg4cIUJvVjTnIL14/view?usp=sharing" TargetMode="External"/><Relationship Id="rId133" Type="http://schemas.openxmlformats.org/officeDocument/2006/relationships/hyperlink" Target="https://drive.google.com/file/d/1BtK8IpbR3y2ZTcQFAg4cIUJvVjTnIL14/view?usp=sharing" TargetMode="External"/><Relationship Id="rId154" Type="http://schemas.openxmlformats.org/officeDocument/2006/relationships/hyperlink" Target="https://drive.google.com/file/d/1OZLMc5xDLGHYOTPL1bjQTJp5-dfiurjJ/view?usp=sharing" TargetMode="External"/><Relationship Id="rId16" Type="http://schemas.openxmlformats.org/officeDocument/2006/relationships/hyperlink" Target="https://drive.google.com/file/d/1B1THRR8rVCFdL7Wjy2kKyEDdms7FCjy4/view?usp=sharing" TargetMode="External"/><Relationship Id="rId37" Type="http://schemas.openxmlformats.org/officeDocument/2006/relationships/hyperlink" Target="http://www.zontecomatlanveracruz.gob.mx/wp-content/uploads/2022/05/MZO-FISM-DF-2022-30-202-OP-0020.pdf" TargetMode="External"/><Relationship Id="rId58" Type="http://schemas.openxmlformats.org/officeDocument/2006/relationships/hyperlink" Target="https://drive.google.com/file/d/1i7sJqWqkPChxTGeSKb3QNv_m-S1Te6oZ/view?usp=sharing" TargetMode="External"/><Relationship Id="rId79" Type="http://schemas.openxmlformats.org/officeDocument/2006/relationships/hyperlink" Target="https://drive.google.com/file/d/1i7sJqWqkPChxTGeSKb3QNv_m-S1Te6oZ/view?usp=sharing" TargetMode="External"/><Relationship Id="rId102" Type="http://schemas.openxmlformats.org/officeDocument/2006/relationships/hyperlink" Target="https://drive.google.com/file/d/1BtK8IpbR3y2ZTcQFAg4cIUJvVjTnIL14/view?usp=sharing" TargetMode="External"/><Relationship Id="rId123" Type="http://schemas.openxmlformats.org/officeDocument/2006/relationships/hyperlink" Target="https://drive.google.com/file/d/1BtK8IpbR3y2ZTcQFAg4cIUJvVjTnIL14/view?usp=sharing" TargetMode="External"/><Relationship Id="rId144" Type="http://schemas.openxmlformats.org/officeDocument/2006/relationships/hyperlink" Target="https://drive.google.com/file/d/1BtK8IpbR3y2ZTcQFAg4cIUJvVjTnIL14/view?usp=sharing" TargetMode="External"/><Relationship Id="rId90" Type="http://schemas.openxmlformats.org/officeDocument/2006/relationships/hyperlink" Target="https://drive.google.com/file/d/1gUF9Lx2y6tIm0mKBtTPomJD78Aiyi6e1/view?usp=sharing" TargetMode="External"/><Relationship Id="rId165" Type="http://schemas.openxmlformats.org/officeDocument/2006/relationships/hyperlink" Target="https://drive.google.com/file/d/1OZLMc5xDLGHYOTPL1bjQTJp5-dfiurjJ/view?usp=sharing" TargetMode="External"/><Relationship Id="rId27" Type="http://schemas.openxmlformats.org/officeDocument/2006/relationships/hyperlink" Target="http://www.zontecomatlanveracruz.gob.mx/wp-content/uploads/2022/06/MZO-FISM-DF-2022-30-202-OP-0039.pdf" TargetMode="External"/><Relationship Id="rId48" Type="http://schemas.openxmlformats.org/officeDocument/2006/relationships/hyperlink" Target="https://drive.google.com/file/d/1i7sJqWqkPChxTGeSKb3QNv_m-S1Te6oZ/view?usp=sharing" TargetMode="External"/><Relationship Id="rId69" Type="http://schemas.openxmlformats.org/officeDocument/2006/relationships/hyperlink" Target="https://drive.google.com/file/d/1i7sJqWqkPChxTGeSKb3QNv_m-S1Te6oZ/view?usp=sharing" TargetMode="External"/><Relationship Id="rId113" Type="http://schemas.openxmlformats.org/officeDocument/2006/relationships/hyperlink" Target="https://drive.google.com/file/d/1BtK8IpbR3y2ZTcQFAg4cIUJvVjTnIL14/view?usp=sharing" TargetMode="External"/><Relationship Id="rId134" Type="http://schemas.openxmlformats.org/officeDocument/2006/relationships/hyperlink" Target="https://drive.google.com/file/d/1BtK8IpbR3y2ZTcQFAg4cIUJvVjTnIL14/view?usp=sharing" TargetMode="External"/><Relationship Id="rId80" Type="http://schemas.openxmlformats.org/officeDocument/2006/relationships/hyperlink" Target="https://drive.google.com/file/d/1i7sJqWqkPChxTGeSKb3QNv_m-S1Te6oZ/view?usp=sharing" TargetMode="External"/><Relationship Id="rId155" Type="http://schemas.openxmlformats.org/officeDocument/2006/relationships/hyperlink" Target="https://drive.google.com/file/d/1OZLMc5xDLGHYOTPL1bjQTJp5-dfiurj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82"/>
  <sheetViews>
    <sheetView tabSelected="1" topLeftCell="A65" workbookViewId="0">
      <selection activeCell="C79" sqref="C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8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" customHeight="1" x14ac:dyDescent="0.25">
      <c r="A8" s="17">
        <v>2022</v>
      </c>
      <c r="B8" s="18">
        <v>44652</v>
      </c>
      <c r="C8" s="18">
        <v>44742</v>
      </c>
      <c r="D8" s="17" t="s">
        <v>180</v>
      </c>
      <c r="E8" s="17" t="s">
        <v>182</v>
      </c>
      <c r="F8" s="17" t="s">
        <v>187</v>
      </c>
      <c r="G8" s="17">
        <v>1</v>
      </c>
      <c r="H8" s="17" t="s">
        <v>895</v>
      </c>
      <c r="I8" s="17"/>
      <c r="J8" s="18">
        <v>44652</v>
      </c>
      <c r="K8" s="17" t="s">
        <v>896</v>
      </c>
      <c r="L8" s="17">
        <v>1</v>
      </c>
      <c r="M8" s="18">
        <v>44658</v>
      </c>
      <c r="N8" s="17">
        <v>1</v>
      </c>
      <c r="O8" s="17">
        <v>1</v>
      </c>
      <c r="P8" s="17"/>
      <c r="Q8" s="17"/>
      <c r="R8" s="17"/>
      <c r="S8" s="17" t="s">
        <v>897</v>
      </c>
      <c r="T8" s="17" t="s">
        <v>898</v>
      </c>
      <c r="U8" s="17" t="s">
        <v>899</v>
      </c>
      <c r="V8" s="17" t="s">
        <v>900</v>
      </c>
      <c r="W8" s="17" t="s">
        <v>901</v>
      </c>
      <c r="X8" s="17" t="s">
        <v>216</v>
      </c>
      <c r="Y8" s="17" t="s">
        <v>902</v>
      </c>
      <c r="Z8" s="17">
        <v>1</v>
      </c>
      <c r="AA8" s="17" t="s">
        <v>373</v>
      </c>
      <c r="AB8" s="17" t="s">
        <v>222</v>
      </c>
      <c r="AC8" s="17" t="s">
        <v>903</v>
      </c>
      <c r="AD8" s="17">
        <v>1</v>
      </c>
      <c r="AE8" s="17" t="s">
        <v>431</v>
      </c>
      <c r="AF8" s="17">
        <v>157</v>
      </c>
      <c r="AG8" s="17" t="s">
        <v>431</v>
      </c>
      <c r="AH8" s="17">
        <v>30</v>
      </c>
      <c r="AI8" s="17" t="s">
        <v>284</v>
      </c>
      <c r="AJ8" s="17">
        <v>92940</v>
      </c>
      <c r="AK8" s="17"/>
      <c r="AL8" s="17"/>
      <c r="AM8" s="17"/>
      <c r="AN8" s="17"/>
      <c r="AO8" s="17" t="s">
        <v>435</v>
      </c>
      <c r="AP8" s="17" t="s">
        <v>436</v>
      </c>
      <c r="AQ8" s="17" t="s">
        <v>356</v>
      </c>
      <c r="AR8" s="17" t="s">
        <v>356</v>
      </c>
      <c r="AS8" s="17" t="s">
        <v>904</v>
      </c>
      <c r="AT8" s="18">
        <v>44672</v>
      </c>
      <c r="AU8" s="18">
        <v>44676</v>
      </c>
      <c r="AV8" s="18">
        <v>44804</v>
      </c>
      <c r="AW8" s="20">
        <v>1400717.5</v>
      </c>
      <c r="AX8" s="20">
        <v>224114.8</v>
      </c>
      <c r="AY8" s="17"/>
      <c r="AZ8" s="17"/>
      <c r="BA8" s="17" t="s">
        <v>357</v>
      </c>
      <c r="BB8" s="17"/>
      <c r="BC8" s="17" t="s">
        <v>358</v>
      </c>
      <c r="BD8" s="17" t="s">
        <v>896</v>
      </c>
      <c r="BE8" s="18">
        <v>44676</v>
      </c>
      <c r="BF8" s="18">
        <v>44804</v>
      </c>
      <c r="BG8" s="19" t="s">
        <v>905</v>
      </c>
      <c r="BH8" s="17"/>
      <c r="BI8" s="17">
        <v>4</v>
      </c>
      <c r="BJ8" s="17" t="s">
        <v>287</v>
      </c>
      <c r="BK8" s="17" t="s">
        <v>906</v>
      </c>
      <c r="BL8" s="17" t="s">
        <v>361</v>
      </c>
      <c r="BM8" s="17" t="s">
        <v>907</v>
      </c>
      <c r="BN8" s="17" t="s">
        <v>896</v>
      </c>
      <c r="BO8" s="17"/>
      <c r="BP8" s="17" t="s">
        <v>363</v>
      </c>
      <c r="BQ8" s="17" t="s">
        <v>291</v>
      </c>
      <c r="BR8" s="17" t="s">
        <v>294</v>
      </c>
      <c r="BS8" s="17"/>
      <c r="BT8" s="17" t="s">
        <v>364</v>
      </c>
      <c r="BU8" s="19" t="s">
        <v>908</v>
      </c>
      <c r="BV8" s="19" t="s">
        <v>908</v>
      </c>
      <c r="BW8" s="17"/>
      <c r="BX8" s="17"/>
      <c r="BY8" s="17" t="s">
        <v>356</v>
      </c>
      <c r="BZ8" s="18">
        <v>44742</v>
      </c>
      <c r="CA8" s="18">
        <v>44737</v>
      </c>
      <c r="CB8" s="17"/>
      <c r="CC8" s="15" t="s">
        <v>416</v>
      </c>
    </row>
    <row r="9" spans="1:81" ht="15" customHeight="1" x14ac:dyDescent="0.25">
      <c r="A9" s="8">
        <v>2022</v>
      </c>
      <c r="B9" s="9">
        <v>44652</v>
      </c>
      <c r="C9" s="9">
        <v>44742</v>
      </c>
      <c r="D9" s="8" t="s">
        <v>180</v>
      </c>
      <c r="E9" s="8" t="s">
        <v>182</v>
      </c>
      <c r="F9" s="8" t="s">
        <v>187</v>
      </c>
      <c r="G9" s="8">
        <v>2</v>
      </c>
      <c r="H9" s="8" t="s">
        <v>909</v>
      </c>
      <c r="I9" s="8"/>
      <c r="J9" s="9">
        <v>44656</v>
      </c>
      <c r="K9" s="8" t="s">
        <v>910</v>
      </c>
      <c r="L9" s="8">
        <v>2</v>
      </c>
      <c r="M9" s="9">
        <v>44664</v>
      </c>
      <c r="N9" s="8">
        <v>2</v>
      </c>
      <c r="O9" s="8">
        <v>2</v>
      </c>
      <c r="P9" s="8"/>
      <c r="Q9" s="8"/>
      <c r="R9" s="8"/>
      <c r="S9" s="8" t="s">
        <v>346</v>
      </c>
      <c r="T9" s="8" t="s">
        <v>911</v>
      </c>
      <c r="U9" s="8" t="s">
        <v>369</v>
      </c>
      <c r="V9" s="8" t="s">
        <v>912</v>
      </c>
      <c r="W9" s="8" t="s">
        <v>913</v>
      </c>
      <c r="X9" s="8" t="s">
        <v>197</v>
      </c>
      <c r="Y9" s="8" t="s">
        <v>914</v>
      </c>
      <c r="Z9" s="8" t="s">
        <v>373</v>
      </c>
      <c r="AA9" s="8" t="s">
        <v>373</v>
      </c>
      <c r="AB9" s="8" t="s">
        <v>222</v>
      </c>
      <c r="AC9" s="8" t="s">
        <v>613</v>
      </c>
      <c r="AD9" s="8">
        <v>1</v>
      </c>
      <c r="AE9" s="8" t="s">
        <v>354</v>
      </c>
      <c r="AF9" s="8">
        <v>11</v>
      </c>
      <c r="AG9" s="8" t="s">
        <v>354</v>
      </c>
      <c r="AH9" s="8">
        <v>13</v>
      </c>
      <c r="AI9" s="8" t="s">
        <v>276</v>
      </c>
      <c r="AJ9" s="8">
        <v>43060</v>
      </c>
      <c r="AK9" s="8"/>
      <c r="AL9" s="8"/>
      <c r="AM9" s="8"/>
      <c r="AN9" s="8"/>
      <c r="AO9" s="8" t="s">
        <v>435</v>
      </c>
      <c r="AP9" s="8" t="s">
        <v>436</v>
      </c>
      <c r="AQ9" s="8" t="s">
        <v>356</v>
      </c>
      <c r="AR9" s="8" t="s">
        <v>356</v>
      </c>
      <c r="AS9" s="8" t="s">
        <v>915</v>
      </c>
      <c r="AT9" s="9">
        <v>44672</v>
      </c>
      <c r="AU9" s="9">
        <v>44676</v>
      </c>
      <c r="AV9" s="9">
        <v>44804</v>
      </c>
      <c r="AW9" s="11">
        <v>1564140.33</v>
      </c>
      <c r="AX9" s="11">
        <v>1814402.78</v>
      </c>
      <c r="AY9" s="8"/>
      <c r="AZ9" s="8"/>
      <c r="BA9" s="8" t="s">
        <v>357</v>
      </c>
      <c r="BB9" s="8"/>
      <c r="BC9" s="8" t="s">
        <v>358</v>
      </c>
      <c r="BD9" s="8" t="s">
        <v>910</v>
      </c>
      <c r="BE9" s="9">
        <v>44676</v>
      </c>
      <c r="BF9" s="9">
        <v>44804</v>
      </c>
      <c r="BG9" s="10" t="s">
        <v>916</v>
      </c>
      <c r="BH9" s="8"/>
      <c r="BI9" s="8">
        <v>4</v>
      </c>
      <c r="BJ9" s="8" t="s">
        <v>287</v>
      </c>
      <c r="BK9" s="8" t="s">
        <v>906</v>
      </c>
      <c r="BL9" s="8" t="s">
        <v>361</v>
      </c>
      <c r="BM9" s="8" t="s">
        <v>917</v>
      </c>
      <c r="BN9" s="8" t="s">
        <v>910</v>
      </c>
      <c r="BO9" s="8"/>
      <c r="BP9" s="8" t="s">
        <v>363</v>
      </c>
      <c r="BQ9" s="8" t="s">
        <v>291</v>
      </c>
      <c r="BR9" s="8" t="s">
        <v>294</v>
      </c>
      <c r="BS9" s="8"/>
      <c r="BT9" s="8" t="s">
        <v>364</v>
      </c>
      <c r="BU9" s="10" t="s">
        <v>908</v>
      </c>
      <c r="BV9" s="10" t="s">
        <v>908</v>
      </c>
      <c r="BW9" s="8"/>
      <c r="BX9" s="8"/>
      <c r="BY9" s="8" t="s">
        <v>356</v>
      </c>
      <c r="BZ9" s="9">
        <v>44742</v>
      </c>
      <c r="CA9" s="9">
        <v>44737</v>
      </c>
      <c r="CB9" s="8"/>
      <c r="CC9" s="16" t="s">
        <v>414</v>
      </c>
    </row>
    <row r="10" spans="1:81" ht="15" customHeight="1" x14ac:dyDescent="0.25">
      <c r="A10" s="8">
        <v>2022</v>
      </c>
      <c r="B10" s="9">
        <v>44652</v>
      </c>
      <c r="C10" s="9">
        <v>44742</v>
      </c>
      <c r="D10" s="8" t="s">
        <v>180</v>
      </c>
      <c r="E10" s="8" t="s">
        <v>182</v>
      </c>
      <c r="F10" s="8" t="s">
        <v>187</v>
      </c>
      <c r="G10" s="8">
        <v>3</v>
      </c>
      <c r="H10" s="8" t="s">
        <v>918</v>
      </c>
      <c r="I10" s="8"/>
      <c r="J10" s="9">
        <v>44652</v>
      </c>
      <c r="K10" s="8" t="s">
        <v>919</v>
      </c>
      <c r="L10" s="8">
        <v>3</v>
      </c>
      <c r="M10" s="9">
        <v>44658</v>
      </c>
      <c r="N10" s="8">
        <v>3</v>
      </c>
      <c r="O10" s="8">
        <v>3</v>
      </c>
      <c r="P10" s="8"/>
      <c r="Q10" s="8"/>
      <c r="R10" s="8"/>
      <c r="S10" s="8" t="s">
        <v>920</v>
      </c>
      <c r="T10" s="8" t="s">
        <v>591</v>
      </c>
      <c r="U10" s="8" t="s">
        <v>626</v>
      </c>
      <c r="V10" s="8" t="s">
        <v>627</v>
      </c>
      <c r="W10" s="8" t="s">
        <v>628</v>
      </c>
      <c r="X10" s="8" t="s">
        <v>209</v>
      </c>
      <c r="Y10" s="8" t="s">
        <v>629</v>
      </c>
      <c r="Z10" s="8">
        <v>2</v>
      </c>
      <c r="AA10" s="8" t="s">
        <v>373</v>
      </c>
      <c r="AB10" s="8" t="s">
        <v>222</v>
      </c>
      <c r="AC10" s="8" t="s">
        <v>613</v>
      </c>
      <c r="AD10" s="8">
        <v>1</v>
      </c>
      <c r="AE10" s="8" t="s">
        <v>614</v>
      </c>
      <c r="AF10" s="8">
        <v>27</v>
      </c>
      <c r="AG10" s="8" t="s">
        <v>614</v>
      </c>
      <c r="AH10" s="8">
        <v>30</v>
      </c>
      <c r="AI10" s="8" t="s">
        <v>284</v>
      </c>
      <c r="AJ10" s="8">
        <v>92660</v>
      </c>
      <c r="AK10" s="8"/>
      <c r="AL10" s="8"/>
      <c r="AM10" s="8"/>
      <c r="AN10" s="8"/>
      <c r="AO10" s="8" t="s">
        <v>435</v>
      </c>
      <c r="AP10" s="8" t="s">
        <v>436</v>
      </c>
      <c r="AQ10" s="8" t="s">
        <v>356</v>
      </c>
      <c r="AR10" s="8" t="s">
        <v>356</v>
      </c>
      <c r="AS10" s="8" t="s">
        <v>921</v>
      </c>
      <c r="AT10" s="9">
        <v>44670</v>
      </c>
      <c r="AU10" s="9">
        <v>44676</v>
      </c>
      <c r="AV10" s="9">
        <v>44804</v>
      </c>
      <c r="AW10" s="11">
        <v>1251311.58</v>
      </c>
      <c r="AX10" s="11">
        <v>1451521.43</v>
      </c>
      <c r="AY10" s="8"/>
      <c r="AZ10" s="8"/>
      <c r="BA10" s="8" t="s">
        <v>357</v>
      </c>
      <c r="BB10" s="8"/>
      <c r="BC10" s="8" t="s">
        <v>358</v>
      </c>
      <c r="BD10" s="8" t="s">
        <v>919</v>
      </c>
      <c r="BE10" s="9">
        <v>44676</v>
      </c>
      <c r="BF10" s="9">
        <v>44804</v>
      </c>
      <c r="BG10" s="10" t="s">
        <v>922</v>
      </c>
      <c r="BH10" s="8"/>
      <c r="BI10" s="8">
        <v>4</v>
      </c>
      <c r="BJ10" s="8" t="s">
        <v>287</v>
      </c>
      <c r="BK10" s="8" t="s">
        <v>906</v>
      </c>
      <c r="BL10" s="8" t="s">
        <v>361</v>
      </c>
      <c r="BM10" s="8" t="s">
        <v>622</v>
      </c>
      <c r="BN10" s="8" t="s">
        <v>919</v>
      </c>
      <c r="BO10" s="8"/>
      <c r="BP10" s="8" t="s">
        <v>363</v>
      </c>
      <c r="BQ10" s="8" t="s">
        <v>291</v>
      </c>
      <c r="BR10" s="8" t="s">
        <v>294</v>
      </c>
      <c r="BS10" s="8"/>
      <c r="BT10" s="8" t="s">
        <v>364</v>
      </c>
      <c r="BU10" s="10" t="s">
        <v>908</v>
      </c>
      <c r="BV10" s="10" t="s">
        <v>908</v>
      </c>
      <c r="BW10" s="8"/>
      <c r="BX10" s="8"/>
      <c r="BY10" s="8" t="s">
        <v>356</v>
      </c>
      <c r="BZ10" s="9">
        <v>44742</v>
      </c>
      <c r="CA10" s="9">
        <v>44737</v>
      </c>
      <c r="CB10" s="8"/>
      <c r="CC10" s="14" t="s">
        <v>414</v>
      </c>
    </row>
    <row r="11" spans="1:81" ht="15" customHeight="1" x14ac:dyDescent="0.25">
      <c r="A11" s="8">
        <v>2022</v>
      </c>
      <c r="B11" s="9">
        <v>44652</v>
      </c>
      <c r="C11" s="9">
        <v>44742</v>
      </c>
      <c r="D11" s="8" t="s">
        <v>180</v>
      </c>
      <c r="E11" s="8" t="s">
        <v>182</v>
      </c>
      <c r="F11" s="8" t="s">
        <v>187</v>
      </c>
      <c r="G11" s="8">
        <v>4</v>
      </c>
      <c r="H11" s="8" t="s">
        <v>923</v>
      </c>
      <c r="I11" s="8"/>
      <c r="J11" s="9">
        <v>44656</v>
      </c>
      <c r="K11" s="8" t="s">
        <v>924</v>
      </c>
      <c r="L11" s="8">
        <v>4</v>
      </c>
      <c r="M11" s="9">
        <v>44663</v>
      </c>
      <c r="N11" s="8">
        <v>4</v>
      </c>
      <c r="O11" s="8">
        <v>4</v>
      </c>
      <c r="P11" s="8"/>
      <c r="Q11" s="8"/>
      <c r="R11" s="8"/>
      <c r="S11" s="8" t="s">
        <v>687</v>
      </c>
      <c r="T11" s="8" t="s">
        <v>348</v>
      </c>
      <c r="U11" s="8" t="s">
        <v>554</v>
      </c>
      <c r="V11" s="8" t="s">
        <v>555</v>
      </c>
      <c r="W11" s="8" t="s">
        <v>556</v>
      </c>
      <c r="X11" s="8" t="s">
        <v>197</v>
      </c>
      <c r="Y11" s="8" t="s">
        <v>557</v>
      </c>
      <c r="Z11" s="8">
        <v>37</v>
      </c>
      <c r="AA11" s="8" t="s">
        <v>373</v>
      </c>
      <c r="AB11" s="8" t="s">
        <v>211</v>
      </c>
      <c r="AC11" s="8" t="s">
        <v>559</v>
      </c>
      <c r="AD11" s="8">
        <v>37</v>
      </c>
      <c r="AE11" s="8" t="s">
        <v>515</v>
      </c>
      <c r="AF11" s="8">
        <v>87</v>
      </c>
      <c r="AG11" s="8" t="s">
        <v>515</v>
      </c>
      <c r="AH11" s="8">
        <v>30</v>
      </c>
      <c r="AI11" s="8" t="s">
        <v>284</v>
      </c>
      <c r="AJ11" s="8">
        <v>91153</v>
      </c>
      <c r="AK11" s="8"/>
      <c r="AL11" s="8"/>
      <c r="AM11" s="8"/>
      <c r="AN11" s="8"/>
      <c r="AO11" s="8" t="s">
        <v>435</v>
      </c>
      <c r="AP11" s="8" t="s">
        <v>436</v>
      </c>
      <c r="AQ11" s="8" t="s">
        <v>356</v>
      </c>
      <c r="AR11" s="8" t="s">
        <v>356</v>
      </c>
      <c r="AS11" s="8" t="s">
        <v>925</v>
      </c>
      <c r="AT11" s="9">
        <v>44671</v>
      </c>
      <c r="AU11" s="9">
        <v>44676</v>
      </c>
      <c r="AV11" s="9">
        <v>44742</v>
      </c>
      <c r="AW11" s="11">
        <v>1399501.9</v>
      </c>
      <c r="AX11" s="11">
        <v>1623422.2</v>
      </c>
      <c r="AY11" s="8"/>
      <c r="AZ11" s="8"/>
      <c r="BA11" s="8" t="s">
        <v>357</v>
      </c>
      <c r="BB11" s="8"/>
      <c r="BC11" s="8" t="s">
        <v>358</v>
      </c>
      <c r="BD11" s="8" t="s">
        <v>924</v>
      </c>
      <c r="BE11" s="9">
        <v>44676</v>
      </c>
      <c r="BF11" s="9">
        <v>44742</v>
      </c>
      <c r="BG11" s="10" t="s">
        <v>926</v>
      </c>
      <c r="BH11" s="8"/>
      <c r="BI11" s="8">
        <v>2</v>
      </c>
      <c r="BJ11" s="8" t="s">
        <v>287</v>
      </c>
      <c r="BK11" s="8" t="s">
        <v>906</v>
      </c>
      <c r="BL11" s="8" t="s">
        <v>361</v>
      </c>
      <c r="BM11" s="8" t="s">
        <v>549</v>
      </c>
      <c r="BN11" s="8" t="s">
        <v>924</v>
      </c>
      <c r="BO11" s="8"/>
      <c r="BP11" s="8" t="s">
        <v>363</v>
      </c>
      <c r="BQ11" s="8" t="s">
        <v>291</v>
      </c>
      <c r="BR11" s="8" t="s">
        <v>294</v>
      </c>
      <c r="BS11" s="8"/>
      <c r="BT11" s="8" t="s">
        <v>364</v>
      </c>
      <c r="BU11" s="10" t="s">
        <v>908</v>
      </c>
      <c r="BV11" s="10" t="s">
        <v>908</v>
      </c>
      <c r="BW11" s="8"/>
      <c r="BX11" s="8"/>
      <c r="BY11" s="8" t="s">
        <v>356</v>
      </c>
      <c r="BZ11" s="9">
        <v>44742</v>
      </c>
      <c r="CA11" s="9">
        <v>44737</v>
      </c>
      <c r="CB11" s="8"/>
      <c r="CC11" s="14" t="s">
        <v>414</v>
      </c>
    </row>
    <row r="12" spans="1:81" ht="15" customHeight="1" x14ac:dyDescent="0.25">
      <c r="A12" s="8">
        <v>2022</v>
      </c>
      <c r="B12" s="9">
        <v>44652</v>
      </c>
      <c r="C12" s="9">
        <v>44742</v>
      </c>
      <c r="D12" s="8" t="s">
        <v>180</v>
      </c>
      <c r="E12" s="8" t="s">
        <v>182</v>
      </c>
      <c r="F12" s="8" t="s">
        <v>187</v>
      </c>
      <c r="G12" s="8">
        <v>5</v>
      </c>
      <c r="H12" s="8" t="s">
        <v>927</v>
      </c>
      <c r="I12" s="8"/>
      <c r="J12" s="9">
        <v>44652</v>
      </c>
      <c r="K12" s="8" t="s">
        <v>928</v>
      </c>
      <c r="L12" s="8">
        <v>5</v>
      </c>
      <c r="M12" s="9">
        <v>44658</v>
      </c>
      <c r="N12" s="8">
        <v>5</v>
      </c>
      <c r="O12" s="8">
        <v>5</v>
      </c>
      <c r="P12" s="8"/>
      <c r="Q12" s="8"/>
      <c r="R12" s="8"/>
      <c r="S12" s="8" t="s">
        <v>897</v>
      </c>
      <c r="T12" s="8" t="s">
        <v>898</v>
      </c>
      <c r="U12" s="8" t="s">
        <v>899</v>
      </c>
      <c r="V12" s="8" t="s">
        <v>900</v>
      </c>
      <c r="W12" s="8" t="s">
        <v>901</v>
      </c>
      <c r="X12" s="8" t="s">
        <v>216</v>
      </c>
      <c r="Y12" s="8" t="s">
        <v>902</v>
      </c>
      <c r="Z12" s="8">
        <v>1</v>
      </c>
      <c r="AA12" s="8" t="s">
        <v>373</v>
      </c>
      <c r="AB12" s="8" t="s">
        <v>222</v>
      </c>
      <c r="AC12" s="8" t="s">
        <v>903</v>
      </c>
      <c r="AD12" s="8">
        <v>1</v>
      </c>
      <c r="AE12" s="8" t="s">
        <v>431</v>
      </c>
      <c r="AF12" s="8">
        <v>157</v>
      </c>
      <c r="AG12" s="8" t="s">
        <v>431</v>
      </c>
      <c r="AH12" s="8">
        <v>30</v>
      </c>
      <c r="AI12" s="8" t="s">
        <v>284</v>
      </c>
      <c r="AJ12" s="8">
        <v>92940</v>
      </c>
      <c r="AK12" s="8"/>
      <c r="AL12" s="8"/>
      <c r="AM12" s="8"/>
      <c r="AN12" s="8"/>
      <c r="AO12" s="8" t="s">
        <v>435</v>
      </c>
      <c r="AP12" s="8" t="s">
        <v>436</v>
      </c>
      <c r="AQ12" s="8" t="s">
        <v>356</v>
      </c>
      <c r="AR12" s="8" t="s">
        <v>356</v>
      </c>
      <c r="AS12" s="8" t="s">
        <v>929</v>
      </c>
      <c r="AT12" s="9">
        <v>44672</v>
      </c>
      <c r="AU12" s="9">
        <v>44676</v>
      </c>
      <c r="AV12" s="9">
        <v>44773</v>
      </c>
      <c r="AW12" s="11">
        <v>737902.29</v>
      </c>
      <c r="AX12" s="11">
        <v>855966.66</v>
      </c>
      <c r="AY12" s="8"/>
      <c r="AZ12" s="8"/>
      <c r="BA12" s="8" t="s">
        <v>357</v>
      </c>
      <c r="BB12" s="8"/>
      <c r="BC12" s="8" t="s">
        <v>358</v>
      </c>
      <c r="BD12" s="8" t="s">
        <v>928</v>
      </c>
      <c r="BE12" s="9">
        <v>44676</v>
      </c>
      <c r="BF12" s="9">
        <v>44773</v>
      </c>
      <c r="BG12" s="10" t="s">
        <v>930</v>
      </c>
      <c r="BH12" s="8"/>
      <c r="BI12" s="8">
        <v>1</v>
      </c>
      <c r="BJ12" s="8" t="s">
        <v>287</v>
      </c>
      <c r="BK12" s="8" t="s">
        <v>906</v>
      </c>
      <c r="BL12" s="8" t="s">
        <v>361</v>
      </c>
      <c r="BM12" s="8" t="s">
        <v>692</v>
      </c>
      <c r="BN12" s="8" t="s">
        <v>928</v>
      </c>
      <c r="BO12" s="8"/>
      <c r="BP12" s="8" t="s">
        <v>363</v>
      </c>
      <c r="BQ12" s="8" t="s">
        <v>291</v>
      </c>
      <c r="BR12" s="8" t="s">
        <v>294</v>
      </c>
      <c r="BS12" s="8"/>
      <c r="BT12" s="8" t="s">
        <v>364</v>
      </c>
      <c r="BU12" s="10" t="s">
        <v>908</v>
      </c>
      <c r="BV12" s="10" t="s">
        <v>908</v>
      </c>
      <c r="BW12" s="8"/>
      <c r="BX12" s="8"/>
      <c r="BY12" s="8" t="s">
        <v>356</v>
      </c>
      <c r="BZ12" s="9">
        <v>44742</v>
      </c>
      <c r="CA12" s="9">
        <v>44737</v>
      </c>
      <c r="CB12" s="8"/>
      <c r="CC12" s="14" t="s">
        <v>414</v>
      </c>
    </row>
    <row r="13" spans="1:81" ht="15" customHeight="1" x14ac:dyDescent="0.25">
      <c r="A13" s="8">
        <v>2022</v>
      </c>
      <c r="B13" s="9">
        <v>44652</v>
      </c>
      <c r="C13" s="9">
        <v>44742</v>
      </c>
      <c r="D13" s="8" t="s">
        <v>180</v>
      </c>
      <c r="E13" s="8" t="s">
        <v>182</v>
      </c>
      <c r="F13" s="8" t="s">
        <v>187</v>
      </c>
      <c r="G13" s="8">
        <v>6</v>
      </c>
      <c r="H13" s="8" t="s">
        <v>931</v>
      </c>
      <c r="I13" s="8"/>
      <c r="J13" s="9">
        <v>44656</v>
      </c>
      <c r="K13" s="8" t="s">
        <v>932</v>
      </c>
      <c r="L13" s="8">
        <v>6</v>
      </c>
      <c r="M13" s="9">
        <v>44663</v>
      </c>
      <c r="N13" s="8">
        <v>6</v>
      </c>
      <c r="O13" s="8">
        <v>6</v>
      </c>
      <c r="P13" s="8"/>
      <c r="Q13" s="8"/>
      <c r="R13" s="8"/>
      <c r="S13" s="8" t="s">
        <v>897</v>
      </c>
      <c r="T13" s="8" t="s">
        <v>898</v>
      </c>
      <c r="U13" s="8" t="s">
        <v>899</v>
      </c>
      <c r="V13" s="8" t="s">
        <v>900</v>
      </c>
      <c r="W13" s="8" t="s">
        <v>901</v>
      </c>
      <c r="X13" s="8" t="s">
        <v>216</v>
      </c>
      <c r="Y13" s="8" t="s">
        <v>902</v>
      </c>
      <c r="Z13" s="8">
        <v>1</v>
      </c>
      <c r="AA13" s="8" t="s">
        <v>373</v>
      </c>
      <c r="AB13" s="8" t="s">
        <v>222</v>
      </c>
      <c r="AC13" s="8" t="s">
        <v>903</v>
      </c>
      <c r="AD13" s="8">
        <v>1</v>
      </c>
      <c r="AE13" s="8" t="s">
        <v>431</v>
      </c>
      <c r="AF13" s="8">
        <v>157</v>
      </c>
      <c r="AG13" s="8" t="s">
        <v>431</v>
      </c>
      <c r="AH13" s="8">
        <v>30</v>
      </c>
      <c r="AI13" s="8" t="s">
        <v>284</v>
      </c>
      <c r="AJ13" s="8">
        <v>92940</v>
      </c>
      <c r="AK13" s="8"/>
      <c r="AL13" s="8"/>
      <c r="AM13" s="8"/>
      <c r="AN13" s="8"/>
      <c r="AO13" s="8" t="s">
        <v>435</v>
      </c>
      <c r="AP13" s="8" t="s">
        <v>436</v>
      </c>
      <c r="AQ13" s="8" t="s">
        <v>356</v>
      </c>
      <c r="AR13" s="8" t="s">
        <v>356</v>
      </c>
      <c r="AS13" s="8" t="s">
        <v>933</v>
      </c>
      <c r="AT13" s="9">
        <v>44671</v>
      </c>
      <c r="AU13" s="9">
        <v>44676</v>
      </c>
      <c r="AV13" s="9">
        <v>44804</v>
      </c>
      <c r="AW13" s="11">
        <v>1039806.21</v>
      </c>
      <c r="AX13" s="11">
        <v>1206175.2</v>
      </c>
      <c r="AY13" s="8"/>
      <c r="AZ13" s="8"/>
      <c r="BA13" s="8" t="s">
        <v>357</v>
      </c>
      <c r="BB13" s="8"/>
      <c r="BC13" s="8" t="s">
        <v>358</v>
      </c>
      <c r="BD13" s="8" t="s">
        <v>932</v>
      </c>
      <c r="BE13" s="9">
        <v>44676</v>
      </c>
      <c r="BF13" s="9">
        <v>44804</v>
      </c>
      <c r="BG13" s="10" t="s">
        <v>934</v>
      </c>
      <c r="BH13" s="8"/>
      <c r="BI13" s="8">
        <v>1</v>
      </c>
      <c r="BJ13" s="8" t="s">
        <v>287</v>
      </c>
      <c r="BK13" s="8" t="s">
        <v>906</v>
      </c>
      <c r="BL13" s="8" t="s">
        <v>361</v>
      </c>
      <c r="BM13" s="8" t="s">
        <v>692</v>
      </c>
      <c r="BN13" s="8" t="s">
        <v>932</v>
      </c>
      <c r="BO13" s="8"/>
      <c r="BP13" s="8" t="s">
        <v>363</v>
      </c>
      <c r="BQ13" s="8" t="s">
        <v>291</v>
      </c>
      <c r="BR13" s="8" t="s">
        <v>294</v>
      </c>
      <c r="BS13" s="8"/>
      <c r="BT13" s="8" t="s">
        <v>364</v>
      </c>
      <c r="BU13" s="10" t="s">
        <v>908</v>
      </c>
      <c r="BV13" s="10" t="s">
        <v>908</v>
      </c>
      <c r="BW13" s="8"/>
      <c r="BX13" s="8"/>
      <c r="BY13" s="8" t="s">
        <v>356</v>
      </c>
      <c r="BZ13" s="9">
        <v>44742</v>
      </c>
      <c r="CA13" s="9">
        <v>44737</v>
      </c>
      <c r="CB13" s="8"/>
      <c r="CC13" s="14" t="s">
        <v>414</v>
      </c>
    </row>
    <row r="14" spans="1:81" ht="15" customHeight="1" x14ac:dyDescent="0.25">
      <c r="A14" s="8">
        <v>2022</v>
      </c>
      <c r="B14" s="9">
        <v>44652</v>
      </c>
      <c r="C14" s="9">
        <v>44742</v>
      </c>
      <c r="D14" s="8" t="s">
        <v>180</v>
      </c>
      <c r="E14" s="8" t="s">
        <v>182</v>
      </c>
      <c r="F14" s="8" t="s">
        <v>187</v>
      </c>
      <c r="G14" s="8">
        <v>7</v>
      </c>
      <c r="H14" s="8" t="s">
        <v>935</v>
      </c>
      <c r="I14" s="8"/>
      <c r="J14" s="9">
        <v>44656</v>
      </c>
      <c r="K14" s="8" t="s">
        <v>936</v>
      </c>
      <c r="L14" s="8">
        <v>7</v>
      </c>
      <c r="M14" s="9">
        <v>44663</v>
      </c>
      <c r="N14" s="8">
        <v>7</v>
      </c>
      <c r="O14" s="8">
        <v>7</v>
      </c>
      <c r="P14" s="8"/>
      <c r="Q14" s="8"/>
      <c r="R14" s="8"/>
      <c r="S14" s="8" t="s">
        <v>687</v>
      </c>
      <c r="T14" s="8" t="s">
        <v>348</v>
      </c>
      <c r="U14" s="8" t="s">
        <v>554</v>
      </c>
      <c r="V14" s="8" t="s">
        <v>555</v>
      </c>
      <c r="W14" s="8" t="s">
        <v>556</v>
      </c>
      <c r="X14" s="8" t="s">
        <v>197</v>
      </c>
      <c r="Y14" s="8" t="s">
        <v>557</v>
      </c>
      <c r="Z14" s="8">
        <v>37</v>
      </c>
      <c r="AA14" s="8" t="s">
        <v>373</v>
      </c>
      <c r="AB14" s="8" t="s">
        <v>211</v>
      </c>
      <c r="AC14" s="8" t="s">
        <v>559</v>
      </c>
      <c r="AD14" s="8">
        <v>37</v>
      </c>
      <c r="AE14" s="8" t="s">
        <v>515</v>
      </c>
      <c r="AF14" s="8">
        <v>87</v>
      </c>
      <c r="AG14" s="8" t="s">
        <v>515</v>
      </c>
      <c r="AH14" s="8">
        <v>30</v>
      </c>
      <c r="AI14" s="8" t="s">
        <v>284</v>
      </c>
      <c r="AJ14" s="8">
        <v>91153</v>
      </c>
      <c r="AK14" s="8"/>
      <c r="AL14" s="8"/>
      <c r="AM14" s="8"/>
      <c r="AN14" s="8"/>
      <c r="AO14" s="8" t="s">
        <v>435</v>
      </c>
      <c r="AP14" s="8" t="s">
        <v>436</v>
      </c>
      <c r="AQ14" s="8" t="s">
        <v>356</v>
      </c>
      <c r="AR14" s="8" t="s">
        <v>356</v>
      </c>
      <c r="AS14" s="8" t="s">
        <v>937</v>
      </c>
      <c r="AT14" s="9">
        <v>44671</v>
      </c>
      <c r="AU14" s="9">
        <v>44676</v>
      </c>
      <c r="AV14" s="9">
        <v>44819</v>
      </c>
      <c r="AW14" s="11">
        <v>1822011.19</v>
      </c>
      <c r="AX14" s="11">
        <v>2113532.98</v>
      </c>
      <c r="AY14" s="8"/>
      <c r="AZ14" s="8"/>
      <c r="BA14" s="8" t="s">
        <v>357</v>
      </c>
      <c r="BB14" s="8"/>
      <c r="BC14" s="8" t="s">
        <v>358</v>
      </c>
      <c r="BD14" s="8" t="s">
        <v>936</v>
      </c>
      <c r="BE14" s="9">
        <v>44676</v>
      </c>
      <c r="BF14" s="9">
        <v>44819</v>
      </c>
      <c r="BG14" s="10" t="s">
        <v>938</v>
      </c>
      <c r="BH14" s="8"/>
      <c r="BI14" s="8">
        <v>1</v>
      </c>
      <c r="BJ14" s="8" t="s">
        <v>287</v>
      </c>
      <c r="BK14" s="8" t="s">
        <v>906</v>
      </c>
      <c r="BL14" s="8" t="s">
        <v>361</v>
      </c>
      <c r="BM14" s="8" t="s">
        <v>645</v>
      </c>
      <c r="BN14" s="8" t="s">
        <v>936</v>
      </c>
      <c r="BO14" s="8"/>
      <c r="BP14" s="8" t="s">
        <v>363</v>
      </c>
      <c r="BQ14" s="8" t="s">
        <v>291</v>
      </c>
      <c r="BR14" s="8" t="s">
        <v>294</v>
      </c>
      <c r="BS14" s="8"/>
      <c r="BT14" s="8" t="s">
        <v>364</v>
      </c>
      <c r="BU14" s="10" t="s">
        <v>908</v>
      </c>
      <c r="BV14" s="10" t="s">
        <v>908</v>
      </c>
      <c r="BW14" s="8"/>
      <c r="BX14" s="8"/>
      <c r="BY14" s="8" t="s">
        <v>356</v>
      </c>
      <c r="BZ14" s="9">
        <v>44742</v>
      </c>
      <c r="CA14" s="9">
        <v>44737</v>
      </c>
      <c r="CB14" s="8"/>
      <c r="CC14" s="14" t="s">
        <v>414</v>
      </c>
    </row>
    <row r="15" spans="1:81" ht="15" customHeight="1" x14ac:dyDescent="0.25">
      <c r="A15" s="8">
        <v>2022</v>
      </c>
      <c r="B15" s="9">
        <v>44652</v>
      </c>
      <c r="C15" s="9">
        <v>44742</v>
      </c>
      <c r="D15" s="8" t="s">
        <v>180</v>
      </c>
      <c r="E15" s="8" t="s">
        <v>182</v>
      </c>
      <c r="F15" s="8" t="s">
        <v>187</v>
      </c>
      <c r="G15" s="8">
        <v>8</v>
      </c>
      <c r="H15" s="8" t="s">
        <v>939</v>
      </c>
      <c r="I15" s="8"/>
      <c r="J15" s="9">
        <v>44656</v>
      </c>
      <c r="K15" s="8" t="s">
        <v>940</v>
      </c>
      <c r="L15" s="8">
        <v>8</v>
      </c>
      <c r="M15" s="9">
        <v>44664</v>
      </c>
      <c r="N15" s="8">
        <v>8</v>
      </c>
      <c r="O15" s="8">
        <v>8</v>
      </c>
      <c r="P15" s="8"/>
      <c r="Q15" s="8"/>
      <c r="R15" s="8"/>
      <c r="S15" s="8" t="s">
        <v>346</v>
      </c>
      <c r="T15" s="8" t="s">
        <v>911</v>
      </c>
      <c r="U15" s="8" t="s">
        <v>369</v>
      </c>
      <c r="V15" s="8" t="s">
        <v>912</v>
      </c>
      <c r="W15" s="8" t="s">
        <v>913</v>
      </c>
      <c r="X15" s="8" t="s">
        <v>197</v>
      </c>
      <c r="Y15" s="8" t="s">
        <v>914</v>
      </c>
      <c r="Z15" s="8" t="s">
        <v>373</v>
      </c>
      <c r="AA15" s="8" t="s">
        <v>373</v>
      </c>
      <c r="AB15" s="8" t="s">
        <v>222</v>
      </c>
      <c r="AC15" s="8" t="s">
        <v>613</v>
      </c>
      <c r="AD15" s="8">
        <v>1</v>
      </c>
      <c r="AE15" s="8" t="s">
        <v>354</v>
      </c>
      <c r="AF15" s="8">
        <v>11</v>
      </c>
      <c r="AG15" s="8" t="s">
        <v>354</v>
      </c>
      <c r="AH15" s="8">
        <v>13</v>
      </c>
      <c r="AI15" s="8" t="s">
        <v>276</v>
      </c>
      <c r="AJ15" s="8">
        <v>43060</v>
      </c>
      <c r="AK15" s="8"/>
      <c r="AL15" s="8"/>
      <c r="AM15" s="8"/>
      <c r="AN15" s="8"/>
      <c r="AO15" s="8" t="s">
        <v>435</v>
      </c>
      <c r="AP15" s="8" t="s">
        <v>436</v>
      </c>
      <c r="AQ15" s="8" t="s">
        <v>356</v>
      </c>
      <c r="AR15" s="8" t="s">
        <v>356</v>
      </c>
      <c r="AS15" s="8" t="s">
        <v>941</v>
      </c>
      <c r="AT15" s="9">
        <v>44672</v>
      </c>
      <c r="AU15" s="9">
        <v>44676</v>
      </c>
      <c r="AV15" s="9">
        <v>44798</v>
      </c>
      <c r="AW15" s="11">
        <v>1018161.44</v>
      </c>
      <c r="AX15" s="11">
        <v>1181067.27</v>
      </c>
      <c r="AY15" s="8"/>
      <c r="AZ15" s="8"/>
      <c r="BA15" s="8" t="s">
        <v>357</v>
      </c>
      <c r="BB15" s="8"/>
      <c r="BC15" s="8" t="s">
        <v>358</v>
      </c>
      <c r="BD15" s="8" t="s">
        <v>940</v>
      </c>
      <c r="BE15" s="9">
        <v>44676</v>
      </c>
      <c r="BF15" s="9">
        <v>44798</v>
      </c>
      <c r="BG15" s="10" t="s">
        <v>942</v>
      </c>
      <c r="BH15" s="8"/>
      <c r="BI15" s="8">
        <v>1</v>
      </c>
      <c r="BJ15" s="8" t="s">
        <v>287</v>
      </c>
      <c r="BK15" s="8" t="s">
        <v>906</v>
      </c>
      <c r="BL15" s="8" t="s">
        <v>361</v>
      </c>
      <c r="BM15" s="8" t="s">
        <v>541</v>
      </c>
      <c r="BN15" s="8" t="s">
        <v>940</v>
      </c>
      <c r="BO15" s="8"/>
      <c r="BP15" s="8" t="s">
        <v>363</v>
      </c>
      <c r="BQ15" s="8" t="s">
        <v>291</v>
      </c>
      <c r="BR15" s="8" t="s">
        <v>294</v>
      </c>
      <c r="BS15" s="8"/>
      <c r="BT15" s="8" t="s">
        <v>364</v>
      </c>
      <c r="BU15" s="10" t="s">
        <v>908</v>
      </c>
      <c r="BV15" s="10" t="s">
        <v>908</v>
      </c>
      <c r="BW15" s="8"/>
      <c r="BX15" s="8"/>
      <c r="BY15" s="8" t="s">
        <v>356</v>
      </c>
      <c r="BZ15" s="9">
        <v>44742</v>
      </c>
      <c r="CA15" s="9">
        <v>44737</v>
      </c>
      <c r="CB15" s="8"/>
      <c r="CC15" s="14" t="s">
        <v>414</v>
      </c>
    </row>
    <row r="16" spans="1:81" ht="15" customHeight="1" x14ac:dyDescent="0.25">
      <c r="A16" s="8">
        <v>2022</v>
      </c>
      <c r="B16" s="9">
        <v>44652</v>
      </c>
      <c r="C16" s="9">
        <v>44742</v>
      </c>
      <c r="D16" s="8" t="s">
        <v>180</v>
      </c>
      <c r="E16" s="8" t="s">
        <v>182</v>
      </c>
      <c r="F16" s="8" t="s">
        <v>187</v>
      </c>
      <c r="G16" s="8">
        <v>9</v>
      </c>
      <c r="H16" s="8" t="s">
        <v>943</v>
      </c>
      <c r="I16" s="8"/>
      <c r="J16" s="9">
        <v>44652</v>
      </c>
      <c r="K16" s="8" t="s">
        <v>944</v>
      </c>
      <c r="L16" s="8">
        <v>9</v>
      </c>
      <c r="M16" s="9">
        <v>44658</v>
      </c>
      <c r="N16" s="8">
        <v>9</v>
      </c>
      <c r="O16" s="8">
        <v>9</v>
      </c>
      <c r="P16" s="8"/>
      <c r="Q16" s="8"/>
      <c r="R16" s="8"/>
      <c r="S16" s="8" t="s">
        <v>897</v>
      </c>
      <c r="T16" s="8" t="s">
        <v>898</v>
      </c>
      <c r="U16" s="8" t="s">
        <v>899</v>
      </c>
      <c r="V16" s="8" t="s">
        <v>900</v>
      </c>
      <c r="W16" s="8" t="s">
        <v>901</v>
      </c>
      <c r="X16" s="8" t="s">
        <v>216</v>
      </c>
      <c r="Y16" s="8" t="s">
        <v>902</v>
      </c>
      <c r="Z16" s="8">
        <v>1</v>
      </c>
      <c r="AA16" s="8" t="s">
        <v>373</v>
      </c>
      <c r="AB16" s="8" t="s">
        <v>222</v>
      </c>
      <c r="AC16" s="8" t="s">
        <v>903</v>
      </c>
      <c r="AD16" s="8">
        <v>1</v>
      </c>
      <c r="AE16" s="8" t="s">
        <v>431</v>
      </c>
      <c r="AF16" s="8">
        <v>157</v>
      </c>
      <c r="AG16" s="8" t="s">
        <v>431</v>
      </c>
      <c r="AH16" s="8">
        <v>30</v>
      </c>
      <c r="AI16" s="8" t="s">
        <v>284</v>
      </c>
      <c r="AJ16" s="8">
        <v>92940</v>
      </c>
      <c r="AK16" s="8"/>
      <c r="AL16" s="8"/>
      <c r="AM16" s="8"/>
      <c r="AN16" s="8"/>
      <c r="AO16" s="8" t="s">
        <v>435</v>
      </c>
      <c r="AP16" s="8" t="s">
        <v>436</v>
      </c>
      <c r="AQ16" s="8" t="s">
        <v>356</v>
      </c>
      <c r="AR16" s="8" t="s">
        <v>356</v>
      </c>
      <c r="AS16" s="8" t="s">
        <v>945</v>
      </c>
      <c r="AT16" s="9">
        <v>44670</v>
      </c>
      <c r="AU16" s="9">
        <v>44676</v>
      </c>
      <c r="AV16" s="9">
        <v>44788</v>
      </c>
      <c r="AW16" s="11">
        <v>1716117.96</v>
      </c>
      <c r="AX16" s="11">
        <v>1990696.83</v>
      </c>
      <c r="AY16" s="8"/>
      <c r="AZ16" s="8"/>
      <c r="BA16" s="8" t="s">
        <v>357</v>
      </c>
      <c r="BB16" s="8"/>
      <c r="BC16" s="8" t="s">
        <v>358</v>
      </c>
      <c r="BD16" s="8" t="s">
        <v>944</v>
      </c>
      <c r="BE16" s="9">
        <v>44676</v>
      </c>
      <c r="BF16" s="9">
        <v>44788</v>
      </c>
      <c r="BG16" s="10" t="s">
        <v>946</v>
      </c>
      <c r="BH16" s="8"/>
      <c r="BI16" s="8">
        <v>1</v>
      </c>
      <c r="BJ16" s="8" t="s">
        <v>287</v>
      </c>
      <c r="BK16" s="8" t="s">
        <v>906</v>
      </c>
      <c r="BL16" s="8" t="s">
        <v>361</v>
      </c>
      <c r="BM16" s="8" t="s">
        <v>444</v>
      </c>
      <c r="BN16" s="8" t="s">
        <v>944</v>
      </c>
      <c r="BO16" s="8"/>
      <c r="BP16" s="8" t="s">
        <v>363</v>
      </c>
      <c r="BQ16" s="8" t="s">
        <v>291</v>
      </c>
      <c r="BR16" s="8" t="s">
        <v>294</v>
      </c>
      <c r="BS16" s="8"/>
      <c r="BT16" s="8" t="s">
        <v>364</v>
      </c>
      <c r="BU16" s="10" t="s">
        <v>908</v>
      </c>
      <c r="BV16" s="10" t="s">
        <v>908</v>
      </c>
      <c r="BW16" s="8"/>
      <c r="BX16" s="8"/>
      <c r="BY16" s="8" t="s">
        <v>356</v>
      </c>
      <c r="BZ16" s="9">
        <v>44742</v>
      </c>
      <c r="CA16" s="9">
        <v>44737</v>
      </c>
      <c r="CB16" s="8"/>
      <c r="CC16" s="14" t="s">
        <v>414</v>
      </c>
    </row>
    <row r="17" spans="1:81" ht="15" customHeight="1" x14ac:dyDescent="0.25">
      <c r="A17" s="8">
        <v>2022</v>
      </c>
      <c r="B17" s="9">
        <v>44652</v>
      </c>
      <c r="C17" s="9">
        <v>44742</v>
      </c>
      <c r="D17" s="8" t="s">
        <v>180</v>
      </c>
      <c r="E17" s="8" t="s">
        <v>182</v>
      </c>
      <c r="F17" s="8" t="s">
        <v>187</v>
      </c>
      <c r="G17" s="8">
        <v>10</v>
      </c>
      <c r="H17" s="8" t="s">
        <v>947</v>
      </c>
      <c r="I17" s="8"/>
      <c r="J17" s="9">
        <v>44656</v>
      </c>
      <c r="K17" s="8" t="s">
        <v>948</v>
      </c>
      <c r="L17" s="8">
        <v>10</v>
      </c>
      <c r="M17" s="9">
        <v>44664</v>
      </c>
      <c r="N17" s="8">
        <v>10</v>
      </c>
      <c r="O17" s="8">
        <v>10</v>
      </c>
      <c r="P17" s="8"/>
      <c r="Q17" s="8"/>
      <c r="R17" s="8"/>
      <c r="S17" s="8" t="s">
        <v>346</v>
      </c>
      <c r="T17" s="8" t="s">
        <v>911</v>
      </c>
      <c r="U17" s="8" t="s">
        <v>348</v>
      </c>
      <c r="V17" s="8" t="s">
        <v>349</v>
      </c>
      <c r="W17" s="8" t="s">
        <v>350</v>
      </c>
      <c r="X17" s="8" t="s">
        <v>191</v>
      </c>
      <c r="Y17" s="8" t="s">
        <v>949</v>
      </c>
      <c r="Z17" s="8" t="s">
        <v>373</v>
      </c>
      <c r="AA17" s="8" t="s">
        <v>373</v>
      </c>
      <c r="AB17" s="8" t="s">
        <v>222</v>
      </c>
      <c r="AC17" s="8" t="s">
        <v>353</v>
      </c>
      <c r="AD17" s="8">
        <v>1</v>
      </c>
      <c r="AE17" s="8" t="s">
        <v>354</v>
      </c>
      <c r="AF17" s="8">
        <v>11</v>
      </c>
      <c r="AG17" s="8" t="s">
        <v>354</v>
      </c>
      <c r="AH17" s="8">
        <v>13</v>
      </c>
      <c r="AI17" s="8" t="s">
        <v>276</v>
      </c>
      <c r="AJ17" s="8">
        <v>43060</v>
      </c>
      <c r="AK17" s="8"/>
      <c r="AL17" s="8"/>
      <c r="AM17" s="8"/>
      <c r="AN17" s="8"/>
      <c r="AO17" s="8" t="s">
        <v>435</v>
      </c>
      <c r="AP17" s="8" t="s">
        <v>436</v>
      </c>
      <c r="AQ17" s="8" t="s">
        <v>356</v>
      </c>
      <c r="AR17" s="8" t="s">
        <v>356</v>
      </c>
      <c r="AS17" s="8" t="s">
        <v>950</v>
      </c>
      <c r="AT17" s="9">
        <v>44672</v>
      </c>
      <c r="AU17" s="9">
        <v>44676</v>
      </c>
      <c r="AV17" s="9">
        <v>44757</v>
      </c>
      <c r="AW17" s="11">
        <v>592661.92000000004</v>
      </c>
      <c r="AX17" s="11">
        <v>687487.83</v>
      </c>
      <c r="AY17" s="8"/>
      <c r="AZ17" s="8"/>
      <c r="BA17" s="8" t="s">
        <v>357</v>
      </c>
      <c r="BB17" s="8"/>
      <c r="BC17" s="8" t="s">
        <v>358</v>
      </c>
      <c r="BD17" s="8" t="s">
        <v>948</v>
      </c>
      <c r="BE17" s="9">
        <v>44676</v>
      </c>
      <c r="BF17" s="9">
        <v>44757</v>
      </c>
      <c r="BG17" s="10" t="s">
        <v>951</v>
      </c>
      <c r="BH17" s="8"/>
      <c r="BI17" s="8">
        <v>3</v>
      </c>
      <c r="BJ17" s="8" t="s">
        <v>287</v>
      </c>
      <c r="BK17" s="8" t="s">
        <v>906</v>
      </c>
      <c r="BL17" s="8" t="s">
        <v>361</v>
      </c>
      <c r="BM17" s="8" t="s">
        <v>473</v>
      </c>
      <c r="BN17" s="8" t="s">
        <v>948</v>
      </c>
      <c r="BO17" s="8"/>
      <c r="BP17" s="8" t="s">
        <v>363</v>
      </c>
      <c r="BQ17" s="8" t="s">
        <v>291</v>
      </c>
      <c r="BR17" s="8" t="s">
        <v>294</v>
      </c>
      <c r="BS17" s="8"/>
      <c r="BT17" s="8" t="s">
        <v>364</v>
      </c>
      <c r="BU17" s="10" t="s">
        <v>908</v>
      </c>
      <c r="BV17" s="10" t="s">
        <v>908</v>
      </c>
      <c r="BW17" s="8"/>
      <c r="BX17" s="8"/>
      <c r="BY17" s="8" t="s">
        <v>356</v>
      </c>
      <c r="BZ17" s="9">
        <v>44742</v>
      </c>
      <c r="CA17" s="9">
        <v>44737</v>
      </c>
      <c r="CB17" s="8"/>
      <c r="CC17" s="14" t="s">
        <v>414</v>
      </c>
    </row>
    <row r="18" spans="1:81" ht="15" customHeight="1" x14ac:dyDescent="0.25">
      <c r="A18" s="8">
        <v>2022</v>
      </c>
      <c r="B18" s="9">
        <v>44652</v>
      </c>
      <c r="C18" s="9">
        <v>44742</v>
      </c>
      <c r="D18" s="8" t="s">
        <v>180</v>
      </c>
      <c r="E18" s="8" t="s">
        <v>182</v>
      </c>
      <c r="F18" s="8" t="s">
        <v>187</v>
      </c>
      <c r="G18" s="8">
        <v>11</v>
      </c>
      <c r="H18" s="8" t="s">
        <v>952</v>
      </c>
      <c r="I18" s="8"/>
      <c r="J18" s="9">
        <v>44671</v>
      </c>
      <c r="K18" s="8" t="s">
        <v>953</v>
      </c>
      <c r="L18" s="8">
        <v>11</v>
      </c>
      <c r="M18" s="9">
        <v>44678</v>
      </c>
      <c r="N18" s="8">
        <v>11</v>
      </c>
      <c r="O18" s="8">
        <v>11</v>
      </c>
      <c r="P18" s="8"/>
      <c r="Q18" s="8"/>
      <c r="R18" s="8"/>
      <c r="S18" s="8" t="s">
        <v>346</v>
      </c>
      <c r="T18" s="8" t="s">
        <v>911</v>
      </c>
      <c r="U18" s="8" t="s">
        <v>369</v>
      </c>
      <c r="V18" s="8" t="s">
        <v>912</v>
      </c>
      <c r="W18" s="8" t="s">
        <v>913</v>
      </c>
      <c r="X18" s="8" t="s">
        <v>197</v>
      </c>
      <c r="Y18" s="8" t="s">
        <v>914</v>
      </c>
      <c r="Z18" s="8" t="s">
        <v>373</v>
      </c>
      <c r="AA18" s="8" t="s">
        <v>373</v>
      </c>
      <c r="AB18" s="8" t="s">
        <v>222</v>
      </c>
      <c r="AC18" s="8" t="s">
        <v>613</v>
      </c>
      <c r="AD18" s="8">
        <v>1</v>
      </c>
      <c r="AE18" s="8" t="s">
        <v>354</v>
      </c>
      <c r="AF18" s="8">
        <v>11</v>
      </c>
      <c r="AG18" s="8" t="s">
        <v>354</v>
      </c>
      <c r="AH18" s="8">
        <v>13</v>
      </c>
      <c r="AI18" s="8" t="s">
        <v>276</v>
      </c>
      <c r="AJ18" s="8">
        <v>43060</v>
      </c>
      <c r="AK18" s="8"/>
      <c r="AL18" s="8"/>
      <c r="AM18" s="8"/>
      <c r="AN18" s="8"/>
      <c r="AO18" s="8" t="s">
        <v>435</v>
      </c>
      <c r="AP18" s="8" t="s">
        <v>436</v>
      </c>
      <c r="AQ18" s="8" t="s">
        <v>356</v>
      </c>
      <c r="AR18" s="8" t="s">
        <v>356</v>
      </c>
      <c r="AS18" s="8" t="s">
        <v>952</v>
      </c>
      <c r="AT18" s="9">
        <v>44697</v>
      </c>
      <c r="AU18" s="9">
        <v>44643</v>
      </c>
      <c r="AV18" s="9">
        <v>44764</v>
      </c>
      <c r="AW18" s="11">
        <v>636734.23</v>
      </c>
      <c r="AX18" s="11">
        <v>738611.71</v>
      </c>
      <c r="AY18" s="8"/>
      <c r="AZ18" s="8"/>
      <c r="BA18" s="8" t="s">
        <v>357</v>
      </c>
      <c r="BB18" s="8"/>
      <c r="BC18" s="8" t="s">
        <v>358</v>
      </c>
      <c r="BD18" s="8" t="s">
        <v>953</v>
      </c>
      <c r="BE18" s="9">
        <v>44704</v>
      </c>
      <c r="BF18" s="9">
        <v>44764</v>
      </c>
      <c r="BG18" s="10" t="s">
        <v>954</v>
      </c>
      <c r="BH18" s="8"/>
      <c r="BI18" s="8">
        <v>4</v>
      </c>
      <c r="BJ18" s="8" t="s">
        <v>287</v>
      </c>
      <c r="BK18" s="8" t="s">
        <v>906</v>
      </c>
      <c r="BL18" s="8" t="s">
        <v>361</v>
      </c>
      <c r="BM18" s="8" t="s">
        <v>749</v>
      </c>
      <c r="BN18" s="8" t="s">
        <v>953</v>
      </c>
      <c r="BO18" s="8"/>
      <c r="BP18" s="8" t="s">
        <v>363</v>
      </c>
      <c r="BQ18" s="8" t="s">
        <v>291</v>
      </c>
      <c r="BR18" s="8" t="s">
        <v>294</v>
      </c>
      <c r="BS18" s="8"/>
      <c r="BT18" s="8" t="s">
        <v>364</v>
      </c>
      <c r="BU18" s="10" t="s">
        <v>908</v>
      </c>
      <c r="BV18" s="10" t="s">
        <v>908</v>
      </c>
      <c r="BW18" s="8"/>
      <c r="BX18" s="8"/>
      <c r="BY18" s="8" t="s">
        <v>356</v>
      </c>
      <c r="BZ18" s="9">
        <v>44742</v>
      </c>
      <c r="CA18" s="9">
        <v>44737</v>
      </c>
      <c r="CB18" s="8"/>
      <c r="CC18" s="14" t="s">
        <v>414</v>
      </c>
    </row>
    <row r="19" spans="1:81" ht="15" customHeight="1" x14ac:dyDescent="0.25">
      <c r="A19" s="8">
        <v>2022</v>
      </c>
      <c r="B19" s="9">
        <v>44652</v>
      </c>
      <c r="C19" s="9">
        <v>44742</v>
      </c>
      <c r="D19" s="8" t="s">
        <v>180</v>
      </c>
      <c r="E19" s="8" t="s">
        <v>182</v>
      </c>
      <c r="F19" s="8" t="s">
        <v>187</v>
      </c>
      <c r="G19" s="8">
        <v>12</v>
      </c>
      <c r="H19" s="8" t="s">
        <v>955</v>
      </c>
      <c r="I19" s="8"/>
      <c r="J19" s="9">
        <v>44683</v>
      </c>
      <c r="K19" s="8" t="s">
        <v>956</v>
      </c>
      <c r="L19" s="8">
        <v>12</v>
      </c>
      <c r="M19" s="9">
        <v>44690</v>
      </c>
      <c r="N19" s="8">
        <v>12</v>
      </c>
      <c r="O19" s="8">
        <v>12</v>
      </c>
      <c r="P19" s="8"/>
      <c r="Q19" s="8"/>
      <c r="R19" s="8"/>
      <c r="S19" s="8" t="s">
        <v>957</v>
      </c>
      <c r="T19" s="8" t="s">
        <v>958</v>
      </c>
      <c r="U19" s="8" t="s">
        <v>591</v>
      </c>
      <c r="V19" s="8" t="s">
        <v>959</v>
      </c>
      <c r="W19" s="8" t="s">
        <v>960</v>
      </c>
      <c r="X19" s="8" t="s">
        <v>197</v>
      </c>
      <c r="Y19" s="8" t="s">
        <v>961</v>
      </c>
      <c r="Z19" s="8" t="s">
        <v>373</v>
      </c>
      <c r="AA19" s="8" t="s">
        <v>373</v>
      </c>
      <c r="AB19" s="8" t="s">
        <v>222</v>
      </c>
      <c r="AC19" s="8" t="s">
        <v>614</v>
      </c>
      <c r="AD19" s="8">
        <v>1</v>
      </c>
      <c r="AE19" s="8" t="s">
        <v>614</v>
      </c>
      <c r="AF19" s="8">
        <v>27</v>
      </c>
      <c r="AG19" s="8" t="s">
        <v>614</v>
      </c>
      <c r="AH19" s="8">
        <v>30</v>
      </c>
      <c r="AI19" s="8" t="s">
        <v>284</v>
      </c>
      <c r="AJ19" s="8">
        <v>92660</v>
      </c>
      <c r="AK19" s="8"/>
      <c r="AL19" s="8"/>
      <c r="AM19" s="8"/>
      <c r="AN19" s="8"/>
      <c r="AO19" s="8" t="s">
        <v>435</v>
      </c>
      <c r="AP19" s="8" t="s">
        <v>436</v>
      </c>
      <c r="AQ19" s="8" t="s">
        <v>356</v>
      </c>
      <c r="AR19" s="8" t="s">
        <v>356</v>
      </c>
      <c r="AS19" s="8" t="s">
        <v>955</v>
      </c>
      <c r="AT19" s="9">
        <v>44704</v>
      </c>
      <c r="AU19" s="9">
        <v>44711</v>
      </c>
      <c r="AV19" s="9">
        <v>44781</v>
      </c>
      <c r="AW19" s="11">
        <v>955100.33</v>
      </c>
      <c r="AX19" s="11">
        <v>1107916.3799999999</v>
      </c>
      <c r="AY19" s="8"/>
      <c r="AZ19" s="8"/>
      <c r="BA19" s="8" t="s">
        <v>357</v>
      </c>
      <c r="BB19" s="8"/>
      <c r="BC19" s="8" t="s">
        <v>358</v>
      </c>
      <c r="BD19" s="8" t="s">
        <v>956</v>
      </c>
      <c r="BE19" s="9">
        <v>44711</v>
      </c>
      <c r="BF19" s="9">
        <v>44781</v>
      </c>
      <c r="BG19" s="10" t="s">
        <v>962</v>
      </c>
      <c r="BH19" s="8"/>
      <c r="BI19" s="8">
        <v>4</v>
      </c>
      <c r="BJ19" s="8" t="s">
        <v>287</v>
      </c>
      <c r="BK19" s="8" t="s">
        <v>906</v>
      </c>
      <c r="BL19" s="8" t="s">
        <v>361</v>
      </c>
      <c r="BM19" s="8" t="s">
        <v>507</v>
      </c>
      <c r="BN19" s="8" t="s">
        <v>956</v>
      </c>
      <c r="BO19" s="8"/>
      <c r="BP19" s="8" t="s">
        <v>363</v>
      </c>
      <c r="BQ19" s="8" t="s">
        <v>291</v>
      </c>
      <c r="BR19" s="8" t="s">
        <v>294</v>
      </c>
      <c r="BS19" s="8"/>
      <c r="BT19" s="8" t="s">
        <v>364</v>
      </c>
      <c r="BU19" s="10" t="s">
        <v>908</v>
      </c>
      <c r="BV19" s="10" t="s">
        <v>908</v>
      </c>
      <c r="BW19" s="8"/>
      <c r="BX19" s="8"/>
      <c r="BY19" s="8" t="s">
        <v>356</v>
      </c>
      <c r="BZ19" s="9">
        <v>44742</v>
      </c>
      <c r="CA19" s="9">
        <v>44737</v>
      </c>
      <c r="CB19" s="8"/>
      <c r="CC19" s="14" t="s">
        <v>414</v>
      </c>
    </row>
    <row r="20" spans="1:81" ht="15" customHeight="1" x14ac:dyDescent="0.25">
      <c r="A20" s="8">
        <v>2022</v>
      </c>
      <c r="B20" s="9">
        <v>44652</v>
      </c>
      <c r="C20" s="9">
        <v>44742</v>
      </c>
      <c r="D20" s="8" t="s">
        <v>180</v>
      </c>
      <c r="E20" s="8" t="s">
        <v>182</v>
      </c>
      <c r="F20" s="8" t="s">
        <v>187</v>
      </c>
      <c r="G20" s="8">
        <v>13</v>
      </c>
      <c r="H20" s="8" t="s">
        <v>963</v>
      </c>
      <c r="I20" s="8"/>
      <c r="J20" s="9">
        <v>44690</v>
      </c>
      <c r="K20" s="8" t="s">
        <v>964</v>
      </c>
      <c r="L20" s="8">
        <v>13</v>
      </c>
      <c r="M20" s="9">
        <v>44697</v>
      </c>
      <c r="N20" s="8">
        <v>13</v>
      </c>
      <c r="O20" s="8">
        <v>13</v>
      </c>
      <c r="P20" s="8"/>
      <c r="Q20" s="8"/>
      <c r="R20" s="8"/>
      <c r="S20" s="8" t="s">
        <v>640</v>
      </c>
      <c r="T20" s="8" t="s">
        <v>641</v>
      </c>
      <c r="U20" s="8" t="s">
        <v>642</v>
      </c>
      <c r="V20" s="8" t="s">
        <v>643</v>
      </c>
      <c r="W20" s="8" t="s">
        <v>644</v>
      </c>
      <c r="X20" s="8" t="s">
        <v>197</v>
      </c>
      <c r="Y20" s="8" t="s">
        <v>645</v>
      </c>
      <c r="Z20" s="8" t="s">
        <v>373</v>
      </c>
      <c r="AA20" s="8" t="s">
        <v>373</v>
      </c>
      <c r="AB20" s="8" t="s">
        <v>222</v>
      </c>
      <c r="AC20" s="8" t="s">
        <v>645</v>
      </c>
      <c r="AD20" s="8">
        <v>9</v>
      </c>
      <c r="AE20" s="8" t="s">
        <v>645</v>
      </c>
      <c r="AF20" s="8">
        <v>202</v>
      </c>
      <c r="AG20" s="8" t="s">
        <v>647</v>
      </c>
      <c r="AH20" s="8">
        <v>30</v>
      </c>
      <c r="AI20" s="8" t="s">
        <v>284</v>
      </c>
      <c r="AJ20" s="8">
        <v>92638</v>
      </c>
      <c r="AK20" s="8"/>
      <c r="AL20" s="8"/>
      <c r="AM20" s="8"/>
      <c r="AN20" s="8"/>
      <c r="AO20" s="8" t="s">
        <v>435</v>
      </c>
      <c r="AP20" s="8" t="s">
        <v>436</v>
      </c>
      <c r="AQ20" s="8" t="s">
        <v>356</v>
      </c>
      <c r="AR20" s="8" t="s">
        <v>356</v>
      </c>
      <c r="AS20" s="8" t="s">
        <v>963</v>
      </c>
      <c r="AT20" s="9">
        <v>44705</v>
      </c>
      <c r="AU20" s="9">
        <v>44711</v>
      </c>
      <c r="AV20" s="9">
        <v>44767</v>
      </c>
      <c r="AW20" s="11">
        <v>592661.92000000004</v>
      </c>
      <c r="AX20" s="11">
        <v>687487.83</v>
      </c>
      <c r="AY20" s="8"/>
      <c r="AZ20" s="8"/>
      <c r="BA20" s="8" t="s">
        <v>357</v>
      </c>
      <c r="BB20" s="8"/>
      <c r="BC20" s="8" t="s">
        <v>358</v>
      </c>
      <c r="BD20" s="8" t="s">
        <v>964</v>
      </c>
      <c r="BE20" s="9">
        <v>44711</v>
      </c>
      <c r="BF20" s="9">
        <v>44767</v>
      </c>
      <c r="BG20" s="10" t="s">
        <v>965</v>
      </c>
      <c r="BH20" s="8"/>
      <c r="BI20" s="8">
        <v>3</v>
      </c>
      <c r="BJ20" s="8" t="s">
        <v>287</v>
      </c>
      <c r="BK20" s="8" t="s">
        <v>906</v>
      </c>
      <c r="BL20" s="8" t="s">
        <v>361</v>
      </c>
      <c r="BM20" s="8" t="s">
        <v>966</v>
      </c>
      <c r="BN20" s="8" t="s">
        <v>964</v>
      </c>
      <c r="BO20" s="8"/>
      <c r="BP20" s="8" t="s">
        <v>363</v>
      </c>
      <c r="BQ20" s="8" t="s">
        <v>291</v>
      </c>
      <c r="BR20" s="8" t="s">
        <v>294</v>
      </c>
      <c r="BS20" s="8"/>
      <c r="BT20" s="8" t="s">
        <v>364</v>
      </c>
      <c r="BU20" s="10" t="s">
        <v>908</v>
      </c>
      <c r="BV20" s="10" t="s">
        <v>908</v>
      </c>
      <c r="BW20" s="8"/>
      <c r="BX20" s="8"/>
      <c r="BY20" s="8" t="s">
        <v>356</v>
      </c>
      <c r="BZ20" s="9">
        <v>44742</v>
      </c>
      <c r="CA20" s="9">
        <v>44737</v>
      </c>
      <c r="CB20" s="8"/>
      <c r="CC20" s="14" t="s">
        <v>414</v>
      </c>
    </row>
    <row r="21" spans="1:81" ht="15" customHeight="1" x14ac:dyDescent="0.25">
      <c r="A21" s="8">
        <v>2022</v>
      </c>
      <c r="B21" s="9">
        <v>44652</v>
      </c>
      <c r="C21" s="9">
        <v>44742</v>
      </c>
      <c r="D21" s="8" t="s">
        <v>180</v>
      </c>
      <c r="E21" s="8" t="s">
        <v>182</v>
      </c>
      <c r="F21" s="8" t="s">
        <v>187</v>
      </c>
      <c r="G21" s="8">
        <v>14</v>
      </c>
      <c r="H21" s="8" t="s">
        <v>967</v>
      </c>
      <c r="I21" s="8"/>
      <c r="J21" s="9">
        <v>44690</v>
      </c>
      <c r="K21" s="8" t="s">
        <v>968</v>
      </c>
      <c r="L21" s="8">
        <v>14</v>
      </c>
      <c r="M21" s="9">
        <v>44697</v>
      </c>
      <c r="N21" s="8">
        <v>14</v>
      </c>
      <c r="O21" s="8">
        <v>14</v>
      </c>
      <c r="P21" s="8"/>
      <c r="Q21" s="8"/>
      <c r="R21" s="8"/>
      <c r="S21" s="8" t="s">
        <v>640</v>
      </c>
      <c r="T21" s="8" t="s">
        <v>641</v>
      </c>
      <c r="U21" s="8" t="s">
        <v>642</v>
      </c>
      <c r="V21" s="8" t="s">
        <v>643</v>
      </c>
      <c r="W21" s="8" t="s">
        <v>644</v>
      </c>
      <c r="X21" s="8" t="s">
        <v>197</v>
      </c>
      <c r="Y21" s="8" t="s">
        <v>645</v>
      </c>
      <c r="Z21" s="8" t="s">
        <v>373</v>
      </c>
      <c r="AA21" s="8" t="s">
        <v>373</v>
      </c>
      <c r="AB21" s="8" t="s">
        <v>222</v>
      </c>
      <c r="AC21" s="8" t="s">
        <v>645</v>
      </c>
      <c r="AD21" s="8">
        <v>9</v>
      </c>
      <c r="AE21" s="8" t="s">
        <v>645</v>
      </c>
      <c r="AF21" s="8">
        <v>202</v>
      </c>
      <c r="AG21" s="8" t="s">
        <v>647</v>
      </c>
      <c r="AH21" s="8">
        <v>30</v>
      </c>
      <c r="AI21" s="8" t="s">
        <v>284</v>
      </c>
      <c r="AJ21" s="8">
        <v>92638</v>
      </c>
      <c r="AK21" s="8"/>
      <c r="AL21" s="8"/>
      <c r="AM21" s="8"/>
      <c r="AN21" s="8"/>
      <c r="AO21" s="8" t="s">
        <v>435</v>
      </c>
      <c r="AP21" s="8" t="s">
        <v>436</v>
      </c>
      <c r="AQ21" s="8" t="s">
        <v>356</v>
      </c>
      <c r="AR21" s="8" t="s">
        <v>356</v>
      </c>
      <c r="AS21" s="8" t="s">
        <v>967</v>
      </c>
      <c r="AT21" s="9">
        <v>44706</v>
      </c>
      <c r="AU21" s="9">
        <v>44711</v>
      </c>
      <c r="AV21" s="9">
        <v>44767</v>
      </c>
      <c r="AW21" s="11">
        <v>592661.92000000004</v>
      </c>
      <c r="AX21" s="11">
        <v>687487.83</v>
      </c>
      <c r="AY21" s="8"/>
      <c r="AZ21" s="8"/>
      <c r="BA21" s="8" t="s">
        <v>357</v>
      </c>
      <c r="BB21" s="8"/>
      <c r="BC21" s="8" t="s">
        <v>358</v>
      </c>
      <c r="BD21" s="8" t="s">
        <v>968</v>
      </c>
      <c r="BE21" s="9">
        <v>44711</v>
      </c>
      <c r="BF21" s="9">
        <v>44767</v>
      </c>
      <c r="BG21" s="10" t="s">
        <v>969</v>
      </c>
      <c r="BH21" s="8"/>
      <c r="BI21" s="8">
        <v>3</v>
      </c>
      <c r="BJ21" s="8" t="s">
        <v>287</v>
      </c>
      <c r="BK21" s="8" t="s">
        <v>906</v>
      </c>
      <c r="BL21" s="8" t="s">
        <v>361</v>
      </c>
      <c r="BM21" s="8" t="s">
        <v>970</v>
      </c>
      <c r="BN21" s="8" t="s">
        <v>968</v>
      </c>
      <c r="BO21" s="8"/>
      <c r="BP21" s="8" t="s">
        <v>363</v>
      </c>
      <c r="BQ21" s="8" t="s">
        <v>291</v>
      </c>
      <c r="BR21" s="8" t="s">
        <v>294</v>
      </c>
      <c r="BS21" s="8"/>
      <c r="BT21" s="8" t="s">
        <v>364</v>
      </c>
      <c r="BU21" s="10" t="s">
        <v>908</v>
      </c>
      <c r="BV21" s="10" t="s">
        <v>908</v>
      </c>
      <c r="BW21" s="8"/>
      <c r="BX21" s="8"/>
      <c r="BY21" s="8" t="s">
        <v>356</v>
      </c>
      <c r="BZ21" s="9">
        <v>44742</v>
      </c>
      <c r="CA21" s="9">
        <v>44737</v>
      </c>
      <c r="CB21" s="8"/>
      <c r="CC21" s="14" t="s">
        <v>414</v>
      </c>
    </row>
    <row r="22" spans="1:81" ht="15" customHeight="1" x14ac:dyDescent="0.25">
      <c r="A22" s="8">
        <v>2022</v>
      </c>
      <c r="B22" s="9">
        <v>44652</v>
      </c>
      <c r="C22" s="9">
        <v>44742</v>
      </c>
      <c r="D22" s="8" t="s">
        <v>180</v>
      </c>
      <c r="E22" s="8" t="s">
        <v>182</v>
      </c>
      <c r="F22" s="8" t="s">
        <v>187</v>
      </c>
      <c r="G22" s="8">
        <v>15</v>
      </c>
      <c r="H22" s="8" t="s">
        <v>971</v>
      </c>
      <c r="I22" s="8"/>
      <c r="J22" s="9">
        <v>44690</v>
      </c>
      <c r="K22" s="8" t="s">
        <v>972</v>
      </c>
      <c r="L22" s="8">
        <v>15</v>
      </c>
      <c r="M22" s="9">
        <v>44697</v>
      </c>
      <c r="N22" s="8">
        <v>15</v>
      </c>
      <c r="O22" s="8">
        <v>15</v>
      </c>
      <c r="P22" s="8"/>
      <c r="Q22" s="8"/>
      <c r="R22" s="8"/>
      <c r="S22" s="8" t="s">
        <v>973</v>
      </c>
      <c r="T22" s="8" t="s">
        <v>974</v>
      </c>
      <c r="U22" s="8" t="s">
        <v>425</v>
      </c>
      <c r="V22" s="8" t="s">
        <v>975</v>
      </c>
      <c r="W22" s="8" t="s">
        <v>976</v>
      </c>
      <c r="X22" s="8" t="s">
        <v>197</v>
      </c>
      <c r="Y22" s="8" t="s">
        <v>977</v>
      </c>
      <c r="Z22" s="8">
        <v>7</v>
      </c>
      <c r="AA22" s="8" t="s">
        <v>373</v>
      </c>
      <c r="AB22" s="8" t="s">
        <v>222</v>
      </c>
      <c r="AC22" s="8" t="s">
        <v>613</v>
      </c>
      <c r="AD22" s="8">
        <v>1</v>
      </c>
      <c r="AE22" s="8" t="s">
        <v>614</v>
      </c>
      <c r="AF22" s="8">
        <v>27</v>
      </c>
      <c r="AG22" s="8" t="s">
        <v>614</v>
      </c>
      <c r="AH22" s="8">
        <v>30</v>
      </c>
      <c r="AI22" s="8" t="s">
        <v>284</v>
      </c>
      <c r="AJ22" s="8">
        <v>92660</v>
      </c>
      <c r="AK22" s="8"/>
      <c r="AL22" s="8"/>
      <c r="AM22" s="8"/>
      <c r="AN22" s="8"/>
      <c r="AO22" s="8" t="s">
        <v>435</v>
      </c>
      <c r="AP22" s="8" t="s">
        <v>436</v>
      </c>
      <c r="AQ22" s="8" t="s">
        <v>356</v>
      </c>
      <c r="AR22" s="8" t="s">
        <v>356</v>
      </c>
      <c r="AS22" s="8" t="s">
        <v>971</v>
      </c>
      <c r="AT22" s="9">
        <v>44718</v>
      </c>
      <c r="AU22" s="9">
        <v>44725</v>
      </c>
      <c r="AV22" s="9">
        <v>44830</v>
      </c>
      <c r="AW22" s="11">
        <v>1724203.03</v>
      </c>
      <c r="AX22" s="11">
        <v>2000075.51</v>
      </c>
      <c r="AY22" s="8"/>
      <c r="AZ22" s="8"/>
      <c r="BA22" s="8" t="s">
        <v>357</v>
      </c>
      <c r="BB22" s="8"/>
      <c r="BC22" s="8" t="s">
        <v>358</v>
      </c>
      <c r="BD22" s="8" t="s">
        <v>972</v>
      </c>
      <c r="BE22" s="9">
        <v>44725</v>
      </c>
      <c r="BF22" s="9">
        <v>44830</v>
      </c>
      <c r="BG22" s="10" t="s">
        <v>978</v>
      </c>
      <c r="BH22" s="8"/>
      <c r="BI22" s="8">
        <v>2</v>
      </c>
      <c r="BJ22" s="8" t="s">
        <v>287</v>
      </c>
      <c r="BK22" s="8" t="s">
        <v>906</v>
      </c>
      <c r="BL22" s="8" t="s">
        <v>361</v>
      </c>
      <c r="BM22" s="8" t="s">
        <v>762</v>
      </c>
      <c r="BN22" s="8" t="s">
        <v>972</v>
      </c>
      <c r="BO22" s="8"/>
      <c r="BP22" s="8" t="s">
        <v>363</v>
      </c>
      <c r="BQ22" s="8" t="s">
        <v>291</v>
      </c>
      <c r="BR22" s="8" t="s">
        <v>294</v>
      </c>
      <c r="BS22" s="8"/>
      <c r="BT22" s="8" t="s">
        <v>364</v>
      </c>
      <c r="BU22" s="10" t="s">
        <v>908</v>
      </c>
      <c r="BV22" s="10" t="s">
        <v>908</v>
      </c>
      <c r="BW22" s="8"/>
      <c r="BX22" s="8"/>
      <c r="BY22" s="8" t="s">
        <v>356</v>
      </c>
      <c r="BZ22" s="9">
        <v>44742</v>
      </c>
      <c r="CA22" s="9">
        <v>44737</v>
      </c>
      <c r="CB22" s="8"/>
      <c r="CC22" s="14" t="s">
        <v>414</v>
      </c>
    </row>
    <row r="23" spans="1:81" ht="15" customHeight="1" x14ac:dyDescent="0.25">
      <c r="A23" s="8">
        <v>2022</v>
      </c>
      <c r="B23" s="9">
        <v>44652</v>
      </c>
      <c r="C23" s="9">
        <v>44742</v>
      </c>
      <c r="D23" s="8" t="s">
        <v>180</v>
      </c>
      <c r="E23" s="8" t="s">
        <v>182</v>
      </c>
      <c r="F23" s="8" t="s">
        <v>187</v>
      </c>
      <c r="G23" s="8">
        <v>16</v>
      </c>
      <c r="H23" s="8" t="s">
        <v>979</v>
      </c>
      <c r="I23" s="8"/>
      <c r="J23" s="9">
        <v>44692</v>
      </c>
      <c r="K23" s="8" t="s">
        <v>980</v>
      </c>
      <c r="L23" s="8">
        <v>16</v>
      </c>
      <c r="M23" s="9">
        <v>44699</v>
      </c>
      <c r="N23" s="8">
        <v>16</v>
      </c>
      <c r="O23" s="8">
        <v>16</v>
      </c>
      <c r="P23" s="8"/>
      <c r="Q23" s="8"/>
      <c r="R23" s="8"/>
      <c r="S23" s="8" t="s">
        <v>640</v>
      </c>
      <c r="T23" s="8" t="s">
        <v>641</v>
      </c>
      <c r="U23" s="8" t="s">
        <v>642</v>
      </c>
      <c r="V23" s="8" t="s">
        <v>643</v>
      </c>
      <c r="W23" s="8" t="s">
        <v>644</v>
      </c>
      <c r="X23" s="8" t="s">
        <v>197</v>
      </c>
      <c r="Y23" s="8" t="s">
        <v>645</v>
      </c>
      <c r="Z23" s="8" t="s">
        <v>373</v>
      </c>
      <c r="AA23" s="8" t="s">
        <v>373</v>
      </c>
      <c r="AB23" s="8" t="s">
        <v>222</v>
      </c>
      <c r="AC23" s="8" t="s">
        <v>645</v>
      </c>
      <c r="AD23" s="8">
        <v>9</v>
      </c>
      <c r="AE23" s="8" t="s">
        <v>645</v>
      </c>
      <c r="AF23" s="8">
        <v>202</v>
      </c>
      <c r="AG23" s="8" t="s">
        <v>647</v>
      </c>
      <c r="AH23" s="8">
        <v>30</v>
      </c>
      <c r="AI23" s="8" t="s">
        <v>284</v>
      </c>
      <c r="AJ23" s="8">
        <v>92638</v>
      </c>
      <c r="AK23" s="8"/>
      <c r="AL23" s="8"/>
      <c r="AM23" s="8"/>
      <c r="AN23" s="8"/>
      <c r="AO23" s="8" t="s">
        <v>435</v>
      </c>
      <c r="AP23" s="8" t="s">
        <v>436</v>
      </c>
      <c r="AQ23" s="8" t="s">
        <v>356</v>
      </c>
      <c r="AR23" s="8" t="s">
        <v>356</v>
      </c>
      <c r="AS23" s="8" t="s">
        <v>979</v>
      </c>
      <c r="AT23" s="9">
        <v>44719</v>
      </c>
      <c r="AU23" s="9">
        <v>44725</v>
      </c>
      <c r="AV23" s="9">
        <v>44851</v>
      </c>
      <c r="AW23" s="11">
        <v>1173108.49</v>
      </c>
      <c r="AX23" s="11">
        <v>1360805.85</v>
      </c>
      <c r="AY23" s="8"/>
      <c r="AZ23" s="8"/>
      <c r="BA23" s="8" t="s">
        <v>357</v>
      </c>
      <c r="BB23" s="8"/>
      <c r="BC23" s="8" t="s">
        <v>358</v>
      </c>
      <c r="BD23" s="8" t="s">
        <v>980</v>
      </c>
      <c r="BE23" s="9">
        <v>44725</v>
      </c>
      <c r="BF23" s="9">
        <v>44851</v>
      </c>
      <c r="BG23" s="10" t="s">
        <v>981</v>
      </c>
      <c r="BH23" s="8"/>
      <c r="BI23" s="8">
        <v>4</v>
      </c>
      <c r="BJ23" s="8" t="s">
        <v>287</v>
      </c>
      <c r="BK23" s="8" t="s">
        <v>906</v>
      </c>
      <c r="BL23" s="8" t="s">
        <v>361</v>
      </c>
      <c r="BM23" s="8" t="s">
        <v>982</v>
      </c>
      <c r="BN23" s="8" t="s">
        <v>980</v>
      </c>
      <c r="BO23" s="8"/>
      <c r="BP23" s="8" t="s">
        <v>363</v>
      </c>
      <c r="BQ23" s="8" t="s">
        <v>291</v>
      </c>
      <c r="BR23" s="8" t="s">
        <v>294</v>
      </c>
      <c r="BS23" s="8"/>
      <c r="BT23" s="8" t="s">
        <v>364</v>
      </c>
      <c r="BU23" s="10" t="s">
        <v>908</v>
      </c>
      <c r="BV23" s="10" t="s">
        <v>908</v>
      </c>
      <c r="BW23" s="8"/>
      <c r="BX23" s="8"/>
      <c r="BY23" s="8" t="s">
        <v>356</v>
      </c>
      <c r="BZ23" s="9">
        <v>44742</v>
      </c>
      <c r="CA23" s="9">
        <v>44737</v>
      </c>
      <c r="CB23" s="8"/>
      <c r="CC23" s="14" t="s">
        <v>414</v>
      </c>
    </row>
    <row r="24" spans="1:81" ht="15" customHeight="1" x14ac:dyDescent="0.25">
      <c r="A24" s="8">
        <v>2022</v>
      </c>
      <c r="B24" s="9">
        <v>44652</v>
      </c>
      <c r="C24" s="9">
        <v>44742</v>
      </c>
      <c r="D24" s="8" t="s">
        <v>180</v>
      </c>
      <c r="E24" s="8" t="s">
        <v>182</v>
      </c>
      <c r="F24" s="8" t="s">
        <v>187</v>
      </c>
      <c r="G24" s="8">
        <v>17</v>
      </c>
      <c r="H24" s="8" t="s">
        <v>983</v>
      </c>
      <c r="I24" s="8"/>
      <c r="J24" s="9">
        <v>44701</v>
      </c>
      <c r="K24" s="8" t="s">
        <v>984</v>
      </c>
      <c r="L24" s="8">
        <v>17</v>
      </c>
      <c r="M24" s="9">
        <v>44708</v>
      </c>
      <c r="N24" s="8">
        <v>17</v>
      </c>
      <c r="O24" s="8">
        <v>17</v>
      </c>
      <c r="P24" s="8"/>
      <c r="Q24" s="8"/>
      <c r="R24" s="8"/>
      <c r="S24" s="8" t="s">
        <v>897</v>
      </c>
      <c r="T24" s="8" t="s">
        <v>898</v>
      </c>
      <c r="U24" s="8" t="s">
        <v>899</v>
      </c>
      <c r="V24" s="8" t="s">
        <v>900</v>
      </c>
      <c r="W24" s="8" t="s">
        <v>901</v>
      </c>
      <c r="X24" s="8" t="s">
        <v>216</v>
      </c>
      <c r="Y24" s="8" t="s">
        <v>902</v>
      </c>
      <c r="Z24" s="8">
        <v>1</v>
      </c>
      <c r="AA24" s="8" t="s">
        <v>373</v>
      </c>
      <c r="AB24" s="8" t="s">
        <v>222</v>
      </c>
      <c r="AC24" s="8" t="s">
        <v>903</v>
      </c>
      <c r="AD24" s="8">
        <v>1</v>
      </c>
      <c r="AE24" s="8" t="s">
        <v>431</v>
      </c>
      <c r="AF24" s="8">
        <v>157</v>
      </c>
      <c r="AG24" s="8" t="s">
        <v>431</v>
      </c>
      <c r="AH24" s="8">
        <v>30</v>
      </c>
      <c r="AI24" s="8" t="s">
        <v>284</v>
      </c>
      <c r="AJ24" s="8">
        <v>92940</v>
      </c>
      <c r="AK24" s="8"/>
      <c r="AL24" s="8"/>
      <c r="AM24" s="8"/>
      <c r="AN24" s="8"/>
      <c r="AO24" s="8" t="s">
        <v>435</v>
      </c>
      <c r="AP24" s="8" t="s">
        <v>436</v>
      </c>
      <c r="AQ24" s="8" t="s">
        <v>356</v>
      </c>
      <c r="AR24" s="8" t="s">
        <v>356</v>
      </c>
      <c r="AS24" s="8" t="s">
        <v>983</v>
      </c>
      <c r="AT24" s="9">
        <v>44726</v>
      </c>
      <c r="AU24" s="9">
        <v>44732</v>
      </c>
      <c r="AV24" s="9">
        <v>44858</v>
      </c>
      <c r="AW24" s="11">
        <v>1173108.49</v>
      </c>
      <c r="AX24" s="11">
        <v>1360805.85</v>
      </c>
      <c r="AY24" s="8"/>
      <c r="AZ24" s="8"/>
      <c r="BA24" s="8" t="s">
        <v>357</v>
      </c>
      <c r="BB24" s="8"/>
      <c r="BC24" s="8" t="s">
        <v>358</v>
      </c>
      <c r="BD24" s="8" t="s">
        <v>984</v>
      </c>
      <c r="BE24" s="9">
        <v>44732</v>
      </c>
      <c r="BF24" s="9">
        <v>44858</v>
      </c>
      <c r="BG24" s="10" t="s">
        <v>985</v>
      </c>
      <c r="BH24" s="8"/>
      <c r="BI24" s="8">
        <v>4</v>
      </c>
      <c r="BJ24" s="8" t="s">
        <v>287</v>
      </c>
      <c r="BK24" s="8" t="s">
        <v>906</v>
      </c>
      <c r="BL24" s="8" t="s">
        <v>361</v>
      </c>
      <c r="BM24" s="8" t="s">
        <v>663</v>
      </c>
      <c r="BN24" s="8" t="s">
        <v>984</v>
      </c>
      <c r="BO24" s="8"/>
      <c r="BP24" s="8" t="s">
        <v>363</v>
      </c>
      <c r="BQ24" s="8" t="s">
        <v>291</v>
      </c>
      <c r="BR24" s="8" t="s">
        <v>294</v>
      </c>
      <c r="BS24" s="8"/>
      <c r="BT24" s="8" t="s">
        <v>364</v>
      </c>
      <c r="BU24" s="10" t="s">
        <v>908</v>
      </c>
      <c r="BV24" s="10" t="s">
        <v>908</v>
      </c>
      <c r="BW24" s="8"/>
      <c r="BX24" s="8"/>
      <c r="BY24" s="8" t="s">
        <v>356</v>
      </c>
      <c r="BZ24" s="9">
        <v>44742</v>
      </c>
      <c r="CA24" s="9">
        <v>44737</v>
      </c>
      <c r="CB24" s="8"/>
      <c r="CC24" s="14" t="s">
        <v>414</v>
      </c>
    </row>
    <row r="25" spans="1:81" ht="15" customHeight="1" x14ac:dyDescent="0.25">
      <c r="A25" s="8">
        <v>2022</v>
      </c>
      <c r="B25" s="9">
        <v>44652</v>
      </c>
      <c r="C25" s="9">
        <v>44742</v>
      </c>
      <c r="D25" s="8" t="s">
        <v>180</v>
      </c>
      <c r="E25" s="8" t="s">
        <v>182</v>
      </c>
      <c r="F25" s="8" t="s">
        <v>187</v>
      </c>
      <c r="G25" s="8">
        <v>18</v>
      </c>
      <c r="H25" s="8" t="s">
        <v>986</v>
      </c>
      <c r="I25" s="8"/>
      <c r="J25" s="9">
        <v>44694</v>
      </c>
      <c r="K25" s="8" t="s">
        <v>987</v>
      </c>
      <c r="L25" s="8">
        <v>18</v>
      </c>
      <c r="M25" s="9">
        <v>44700</v>
      </c>
      <c r="N25" s="8">
        <v>18</v>
      </c>
      <c r="O25" s="8">
        <v>18</v>
      </c>
      <c r="P25" s="8"/>
      <c r="Q25" s="8"/>
      <c r="R25" s="8"/>
      <c r="S25" s="8" t="s">
        <v>988</v>
      </c>
      <c r="T25" s="8" t="s">
        <v>529</v>
      </c>
      <c r="U25" s="8" t="s">
        <v>989</v>
      </c>
      <c r="V25" s="8" t="s">
        <v>990</v>
      </c>
      <c r="W25" s="8" t="s">
        <v>532</v>
      </c>
      <c r="X25" s="8" t="s">
        <v>216</v>
      </c>
      <c r="Y25" s="8" t="s">
        <v>533</v>
      </c>
      <c r="Z25" s="8">
        <v>109</v>
      </c>
      <c r="AA25" s="8" t="s">
        <v>373</v>
      </c>
      <c r="AB25" s="8" t="s">
        <v>222</v>
      </c>
      <c r="AC25" s="8" t="s">
        <v>991</v>
      </c>
      <c r="AD25" s="8">
        <v>1</v>
      </c>
      <c r="AE25" s="8" t="s">
        <v>515</v>
      </c>
      <c r="AF25" s="8">
        <v>87</v>
      </c>
      <c r="AG25" s="8" t="s">
        <v>515</v>
      </c>
      <c r="AH25" s="8">
        <v>30</v>
      </c>
      <c r="AI25" s="8" t="s">
        <v>284</v>
      </c>
      <c r="AJ25" s="8">
        <v>91010</v>
      </c>
      <c r="AK25" s="8"/>
      <c r="AL25" s="8"/>
      <c r="AM25" s="8"/>
      <c r="AN25" s="8"/>
      <c r="AO25" s="8" t="s">
        <v>435</v>
      </c>
      <c r="AP25" s="8" t="s">
        <v>436</v>
      </c>
      <c r="AQ25" s="8" t="s">
        <v>356</v>
      </c>
      <c r="AR25" s="8" t="s">
        <v>356</v>
      </c>
      <c r="AS25" s="8" t="s">
        <v>986</v>
      </c>
      <c r="AT25" s="9">
        <v>44719</v>
      </c>
      <c r="AU25" s="9">
        <v>44725</v>
      </c>
      <c r="AV25" s="9">
        <v>44816</v>
      </c>
      <c r="AW25" s="11">
        <v>1241228.58</v>
      </c>
      <c r="AX25" s="11">
        <v>1439825.15</v>
      </c>
      <c r="AY25" s="8"/>
      <c r="AZ25" s="8"/>
      <c r="BA25" s="8" t="s">
        <v>357</v>
      </c>
      <c r="BB25" s="8"/>
      <c r="BC25" s="8" t="s">
        <v>358</v>
      </c>
      <c r="BD25" s="8" t="s">
        <v>987</v>
      </c>
      <c r="BE25" s="9">
        <v>44725</v>
      </c>
      <c r="BF25" s="9">
        <v>44816</v>
      </c>
      <c r="BG25" s="10" t="s">
        <v>992</v>
      </c>
      <c r="BH25" s="8"/>
      <c r="BI25" s="8">
        <v>1</v>
      </c>
      <c r="BJ25" s="8" t="s">
        <v>287</v>
      </c>
      <c r="BK25" s="8" t="s">
        <v>906</v>
      </c>
      <c r="BL25" s="8" t="s">
        <v>361</v>
      </c>
      <c r="BM25" s="8" t="s">
        <v>568</v>
      </c>
      <c r="BN25" s="8" t="s">
        <v>987</v>
      </c>
      <c r="BO25" s="8"/>
      <c r="BP25" s="8" t="s">
        <v>363</v>
      </c>
      <c r="BQ25" s="8" t="s">
        <v>291</v>
      </c>
      <c r="BR25" s="8" t="s">
        <v>294</v>
      </c>
      <c r="BS25" s="8"/>
      <c r="BT25" s="8" t="s">
        <v>364</v>
      </c>
      <c r="BU25" s="10" t="s">
        <v>908</v>
      </c>
      <c r="BV25" s="10" t="s">
        <v>908</v>
      </c>
      <c r="BW25" s="8"/>
      <c r="BX25" s="8"/>
      <c r="BY25" s="8" t="s">
        <v>356</v>
      </c>
      <c r="BZ25" s="9">
        <v>44742</v>
      </c>
      <c r="CA25" s="9">
        <v>44737</v>
      </c>
      <c r="CB25" s="8"/>
      <c r="CC25" s="14" t="s">
        <v>414</v>
      </c>
    </row>
    <row r="26" spans="1:81" ht="15" customHeight="1" x14ac:dyDescent="0.25">
      <c r="A26" s="8">
        <v>2022</v>
      </c>
      <c r="B26" s="9">
        <v>44652</v>
      </c>
      <c r="C26" s="9">
        <v>44742</v>
      </c>
      <c r="D26" s="8" t="s">
        <v>180</v>
      </c>
      <c r="E26" s="8" t="s">
        <v>182</v>
      </c>
      <c r="F26" s="8" t="s">
        <v>187</v>
      </c>
      <c r="G26" s="8">
        <v>19</v>
      </c>
      <c r="H26" s="8" t="s">
        <v>993</v>
      </c>
      <c r="I26" s="8"/>
      <c r="J26" s="9">
        <v>44690</v>
      </c>
      <c r="K26" s="8" t="s">
        <v>994</v>
      </c>
      <c r="L26" s="8">
        <v>19</v>
      </c>
      <c r="M26" s="9">
        <v>44698</v>
      </c>
      <c r="N26" s="8">
        <v>19</v>
      </c>
      <c r="O26" s="8">
        <v>19</v>
      </c>
      <c r="P26" s="8"/>
      <c r="Q26" s="8"/>
      <c r="R26" s="8"/>
      <c r="S26" s="8" t="s">
        <v>988</v>
      </c>
      <c r="T26" s="8" t="s">
        <v>529</v>
      </c>
      <c r="U26" s="8" t="s">
        <v>989</v>
      </c>
      <c r="V26" s="8" t="s">
        <v>990</v>
      </c>
      <c r="W26" s="8" t="s">
        <v>532</v>
      </c>
      <c r="X26" s="8" t="s">
        <v>216</v>
      </c>
      <c r="Y26" s="8" t="s">
        <v>533</v>
      </c>
      <c r="Z26" s="8">
        <v>109</v>
      </c>
      <c r="AA26" s="8" t="s">
        <v>373</v>
      </c>
      <c r="AB26" s="8" t="s">
        <v>222</v>
      </c>
      <c r="AC26" s="8" t="s">
        <v>991</v>
      </c>
      <c r="AD26" s="8">
        <v>1</v>
      </c>
      <c r="AE26" s="8" t="s">
        <v>515</v>
      </c>
      <c r="AF26" s="8">
        <v>87</v>
      </c>
      <c r="AG26" s="8" t="s">
        <v>515</v>
      </c>
      <c r="AH26" s="8">
        <v>30</v>
      </c>
      <c r="AI26" s="8" t="s">
        <v>284</v>
      </c>
      <c r="AJ26" s="8">
        <v>91010</v>
      </c>
      <c r="AK26" s="8"/>
      <c r="AL26" s="8"/>
      <c r="AM26" s="8"/>
      <c r="AN26" s="8"/>
      <c r="AO26" s="8" t="s">
        <v>435</v>
      </c>
      <c r="AP26" s="8" t="s">
        <v>436</v>
      </c>
      <c r="AQ26" s="8" t="s">
        <v>356</v>
      </c>
      <c r="AR26" s="8" t="s">
        <v>356</v>
      </c>
      <c r="AS26" s="8" t="s">
        <v>993</v>
      </c>
      <c r="AT26" s="9">
        <v>44713</v>
      </c>
      <c r="AU26" s="9">
        <v>44718</v>
      </c>
      <c r="AV26" s="9">
        <v>44809</v>
      </c>
      <c r="AW26" s="11">
        <v>1293103.45</v>
      </c>
      <c r="AX26" s="11">
        <v>1500000</v>
      </c>
      <c r="AY26" s="8"/>
      <c r="AZ26" s="8"/>
      <c r="BA26" s="8" t="s">
        <v>357</v>
      </c>
      <c r="BB26" s="8"/>
      <c r="BC26" s="8" t="s">
        <v>358</v>
      </c>
      <c r="BD26" s="8" t="s">
        <v>994</v>
      </c>
      <c r="BE26" s="9">
        <v>44718</v>
      </c>
      <c r="BF26" s="9">
        <v>44809</v>
      </c>
      <c r="BG26" s="10" t="s">
        <v>995</v>
      </c>
      <c r="BH26" s="8"/>
      <c r="BI26" s="8">
        <v>1</v>
      </c>
      <c r="BJ26" s="8" t="s">
        <v>287</v>
      </c>
      <c r="BK26" s="8" t="s">
        <v>906</v>
      </c>
      <c r="BL26" s="8" t="s">
        <v>361</v>
      </c>
      <c r="BM26" s="8" t="s">
        <v>584</v>
      </c>
      <c r="BN26" s="8" t="s">
        <v>994</v>
      </c>
      <c r="BO26" s="8"/>
      <c r="BP26" s="8" t="s">
        <v>363</v>
      </c>
      <c r="BQ26" s="8" t="s">
        <v>291</v>
      </c>
      <c r="BR26" s="8" t="s">
        <v>294</v>
      </c>
      <c r="BS26" s="8"/>
      <c r="BT26" s="8" t="s">
        <v>364</v>
      </c>
      <c r="BU26" s="10" t="s">
        <v>908</v>
      </c>
      <c r="BV26" s="10" t="s">
        <v>908</v>
      </c>
      <c r="BW26" s="8"/>
      <c r="BX26" s="8"/>
      <c r="BY26" s="8" t="s">
        <v>356</v>
      </c>
      <c r="BZ26" s="9">
        <v>44742</v>
      </c>
      <c r="CA26" s="9">
        <v>44737</v>
      </c>
      <c r="CB26" s="8"/>
      <c r="CC26" s="14" t="s">
        <v>414</v>
      </c>
    </row>
    <row r="27" spans="1:81" ht="15" customHeight="1" x14ac:dyDescent="0.25">
      <c r="A27" s="8">
        <v>2022</v>
      </c>
      <c r="B27" s="9">
        <v>44652</v>
      </c>
      <c r="C27" s="9">
        <v>44742</v>
      </c>
      <c r="D27" s="8" t="s">
        <v>180</v>
      </c>
      <c r="E27" s="8" t="s">
        <v>182</v>
      </c>
      <c r="F27" s="8" t="s">
        <v>187</v>
      </c>
      <c r="G27" s="8">
        <v>20</v>
      </c>
      <c r="H27" s="8" t="s">
        <v>996</v>
      </c>
      <c r="I27" s="8"/>
      <c r="J27" s="9">
        <v>44699</v>
      </c>
      <c r="K27" s="8" t="s">
        <v>997</v>
      </c>
      <c r="L27" s="8">
        <v>20</v>
      </c>
      <c r="M27" s="9">
        <v>44706</v>
      </c>
      <c r="N27" s="8">
        <v>20</v>
      </c>
      <c r="O27" s="8">
        <v>20</v>
      </c>
      <c r="P27" s="8"/>
      <c r="Q27" s="8"/>
      <c r="R27" s="8"/>
      <c r="S27" s="8" t="s">
        <v>998</v>
      </c>
      <c r="T27" s="8" t="s">
        <v>999</v>
      </c>
      <c r="U27" s="8" t="s">
        <v>1000</v>
      </c>
      <c r="V27" s="8" t="s">
        <v>1001</v>
      </c>
      <c r="W27" s="8" t="s">
        <v>1002</v>
      </c>
      <c r="X27" s="8" t="s">
        <v>197</v>
      </c>
      <c r="Y27" s="8" t="s">
        <v>1003</v>
      </c>
      <c r="Z27" s="8">
        <v>220</v>
      </c>
      <c r="AA27" s="8" t="s">
        <v>373</v>
      </c>
      <c r="AB27" s="8" t="s">
        <v>222</v>
      </c>
      <c r="AC27" s="8" t="s">
        <v>1004</v>
      </c>
      <c r="AD27" s="8">
        <v>1</v>
      </c>
      <c r="AE27" s="8" t="s">
        <v>515</v>
      </c>
      <c r="AF27" s="8">
        <v>87</v>
      </c>
      <c r="AG27" s="8" t="s">
        <v>515</v>
      </c>
      <c r="AH27" s="8">
        <v>30</v>
      </c>
      <c r="AI27" s="8" t="s">
        <v>284</v>
      </c>
      <c r="AJ27" s="8">
        <v>91150</v>
      </c>
      <c r="AK27" s="8"/>
      <c r="AL27" s="8"/>
      <c r="AM27" s="8"/>
      <c r="AN27" s="8"/>
      <c r="AO27" s="8" t="s">
        <v>435</v>
      </c>
      <c r="AP27" s="8" t="s">
        <v>436</v>
      </c>
      <c r="AQ27" s="8" t="s">
        <v>356</v>
      </c>
      <c r="AR27" s="8" t="s">
        <v>356</v>
      </c>
      <c r="AS27" s="8" t="s">
        <v>996</v>
      </c>
      <c r="AT27" s="9">
        <v>44725</v>
      </c>
      <c r="AU27" s="9">
        <v>44732</v>
      </c>
      <c r="AV27" s="9">
        <v>44865</v>
      </c>
      <c r="AW27" s="11">
        <v>1551402.04</v>
      </c>
      <c r="AX27" s="11">
        <v>1799626.37</v>
      </c>
      <c r="AY27" s="8"/>
      <c r="AZ27" s="8"/>
      <c r="BA27" s="8" t="s">
        <v>357</v>
      </c>
      <c r="BB27" s="8"/>
      <c r="BC27" s="8" t="s">
        <v>358</v>
      </c>
      <c r="BD27" s="8" t="s">
        <v>997</v>
      </c>
      <c r="BE27" s="9">
        <v>44732</v>
      </c>
      <c r="BF27" s="9">
        <v>44865</v>
      </c>
      <c r="BG27" s="10" t="s">
        <v>1005</v>
      </c>
      <c r="BH27" s="8"/>
      <c r="BI27" s="8">
        <v>1</v>
      </c>
      <c r="BJ27" s="8" t="s">
        <v>287</v>
      </c>
      <c r="BK27" s="8" t="s">
        <v>906</v>
      </c>
      <c r="BL27" s="8" t="s">
        <v>361</v>
      </c>
      <c r="BM27" s="8" t="s">
        <v>1006</v>
      </c>
      <c r="BN27" s="8" t="s">
        <v>997</v>
      </c>
      <c r="BO27" s="8"/>
      <c r="BP27" s="8" t="s">
        <v>363</v>
      </c>
      <c r="BQ27" s="8" t="s">
        <v>291</v>
      </c>
      <c r="BR27" s="8" t="s">
        <v>294</v>
      </c>
      <c r="BS27" s="8"/>
      <c r="BT27" s="8" t="s">
        <v>364</v>
      </c>
      <c r="BU27" s="10" t="s">
        <v>908</v>
      </c>
      <c r="BV27" s="10" t="s">
        <v>908</v>
      </c>
      <c r="BW27" s="8"/>
      <c r="BX27" s="8"/>
      <c r="BY27" s="8" t="s">
        <v>356</v>
      </c>
      <c r="BZ27" s="9">
        <v>44742</v>
      </c>
      <c r="CA27" s="9">
        <v>44737</v>
      </c>
      <c r="CB27" s="8"/>
      <c r="CC27" s="14" t="s">
        <v>414</v>
      </c>
    </row>
    <row r="28" spans="1:81" ht="15" customHeight="1" x14ac:dyDescent="0.25">
      <c r="A28" s="8">
        <v>2022</v>
      </c>
      <c r="B28" s="9">
        <v>44652</v>
      </c>
      <c r="C28" s="9">
        <v>44742</v>
      </c>
      <c r="D28" s="8" t="s">
        <v>180</v>
      </c>
      <c r="E28" s="8" t="s">
        <v>182</v>
      </c>
      <c r="F28" s="8" t="s">
        <v>187</v>
      </c>
      <c r="G28" s="8">
        <v>21</v>
      </c>
      <c r="H28" s="8" t="s">
        <v>1007</v>
      </c>
      <c r="I28" s="8"/>
      <c r="J28" s="9">
        <v>44697</v>
      </c>
      <c r="K28" s="8" t="s">
        <v>1008</v>
      </c>
      <c r="L28" s="8">
        <v>21</v>
      </c>
      <c r="M28" s="9">
        <v>44704</v>
      </c>
      <c r="N28" s="8">
        <v>21</v>
      </c>
      <c r="O28" s="8">
        <v>21</v>
      </c>
      <c r="P28" s="8"/>
      <c r="Q28" s="8"/>
      <c r="R28" s="8"/>
      <c r="S28" s="8" t="s">
        <v>998</v>
      </c>
      <c r="T28" s="8" t="s">
        <v>999</v>
      </c>
      <c r="U28" s="8" t="s">
        <v>1000</v>
      </c>
      <c r="V28" s="8" t="s">
        <v>1001</v>
      </c>
      <c r="W28" s="8" t="s">
        <v>1002</v>
      </c>
      <c r="X28" s="8" t="s">
        <v>197</v>
      </c>
      <c r="Y28" s="8" t="s">
        <v>1003</v>
      </c>
      <c r="Z28" s="8">
        <v>220</v>
      </c>
      <c r="AA28" s="8" t="s">
        <v>373</v>
      </c>
      <c r="AB28" s="8" t="s">
        <v>222</v>
      </c>
      <c r="AC28" s="8" t="s">
        <v>1004</v>
      </c>
      <c r="AD28" s="8">
        <v>1</v>
      </c>
      <c r="AE28" s="8" t="s">
        <v>515</v>
      </c>
      <c r="AF28" s="8">
        <v>87</v>
      </c>
      <c r="AG28" s="8" t="s">
        <v>515</v>
      </c>
      <c r="AH28" s="8">
        <v>30</v>
      </c>
      <c r="AI28" s="8" t="s">
        <v>284</v>
      </c>
      <c r="AJ28" s="8">
        <v>91150</v>
      </c>
      <c r="AK28" s="8"/>
      <c r="AL28" s="8"/>
      <c r="AM28" s="8"/>
      <c r="AN28" s="8"/>
      <c r="AO28" s="8" t="s">
        <v>435</v>
      </c>
      <c r="AP28" s="8" t="s">
        <v>436</v>
      </c>
      <c r="AQ28" s="8" t="s">
        <v>356</v>
      </c>
      <c r="AR28" s="8" t="s">
        <v>356</v>
      </c>
      <c r="AS28" s="8" t="s">
        <v>1007</v>
      </c>
      <c r="AT28" s="9">
        <v>44725</v>
      </c>
      <c r="AU28" s="9">
        <v>44732</v>
      </c>
      <c r="AV28" s="9">
        <v>44830</v>
      </c>
      <c r="AW28" s="11">
        <v>603448.28</v>
      </c>
      <c r="AX28" s="11">
        <v>700000</v>
      </c>
      <c r="AY28" s="8"/>
      <c r="AZ28" s="8"/>
      <c r="BA28" s="8" t="s">
        <v>357</v>
      </c>
      <c r="BB28" s="8"/>
      <c r="BC28" s="8" t="s">
        <v>358</v>
      </c>
      <c r="BD28" s="8" t="s">
        <v>1008</v>
      </c>
      <c r="BE28" s="9">
        <v>44732</v>
      </c>
      <c r="BF28" s="9">
        <v>44830</v>
      </c>
      <c r="BG28" s="10" t="s">
        <v>1009</v>
      </c>
      <c r="BH28" s="8"/>
      <c r="BI28" s="8">
        <v>1</v>
      </c>
      <c r="BJ28" s="8" t="s">
        <v>287</v>
      </c>
      <c r="BK28" s="8" t="s">
        <v>906</v>
      </c>
      <c r="BL28" s="8" t="s">
        <v>361</v>
      </c>
      <c r="BM28" s="8" t="s">
        <v>1010</v>
      </c>
      <c r="BN28" s="8" t="s">
        <v>1008</v>
      </c>
      <c r="BO28" s="8"/>
      <c r="BP28" s="8" t="s">
        <v>363</v>
      </c>
      <c r="BQ28" s="8" t="s">
        <v>291</v>
      </c>
      <c r="BR28" s="8" t="s">
        <v>294</v>
      </c>
      <c r="BS28" s="8"/>
      <c r="BT28" s="8" t="s">
        <v>364</v>
      </c>
      <c r="BU28" s="10" t="s">
        <v>908</v>
      </c>
      <c r="BV28" s="10" t="s">
        <v>908</v>
      </c>
      <c r="BW28" s="8"/>
      <c r="BX28" s="8"/>
      <c r="BY28" s="8" t="s">
        <v>356</v>
      </c>
      <c r="BZ28" s="9">
        <v>44742</v>
      </c>
      <c r="CA28" s="9">
        <v>44737</v>
      </c>
      <c r="CB28" s="8"/>
      <c r="CC28" s="14" t="s">
        <v>414</v>
      </c>
    </row>
    <row r="29" spans="1:81" ht="15" customHeight="1" x14ac:dyDescent="0.25">
      <c r="A29" s="8">
        <v>2022</v>
      </c>
      <c r="B29" s="9">
        <v>44652</v>
      </c>
      <c r="C29" s="9">
        <v>44742</v>
      </c>
      <c r="D29" s="8" t="s">
        <v>180</v>
      </c>
      <c r="E29" s="8" t="s">
        <v>182</v>
      </c>
      <c r="F29" s="8" t="s">
        <v>187</v>
      </c>
      <c r="G29" s="8">
        <v>22</v>
      </c>
      <c r="H29" s="8" t="s">
        <v>1011</v>
      </c>
      <c r="I29" s="8"/>
      <c r="J29" s="9">
        <v>44687</v>
      </c>
      <c r="K29" s="8" t="s">
        <v>1012</v>
      </c>
      <c r="L29" s="8">
        <v>22</v>
      </c>
      <c r="M29" s="9">
        <v>44694</v>
      </c>
      <c r="N29" s="8">
        <v>22</v>
      </c>
      <c r="O29" s="8">
        <v>22</v>
      </c>
      <c r="P29" s="8"/>
      <c r="Q29" s="8"/>
      <c r="R29" s="8"/>
      <c r="S29" s="8" t="s">
        <v>988</v>
      </c>
      <c r="T29" s="8" t="s">
        <v>529</v>
      </c>
      <c r="U29" s="8" t="s">
        <v>989</v>
      </c>
      <c r="V29" s="8" t="s">
        <v>990</v>
      </c>
      <c r="W29" s="8" t="s">
        <v>532</v>
      </c>
      <c r="X29" s="8" t="s">
        <v>216</v>
      </c>
      <c r="Y29" s="8" t="s">
        <v>533</v>
      </c>
      <c r="Z29" s="8">
        <v>109</v>
      </c>
      <c r="AA29" s="8" t="s">
        <v>373</v>
      </c>
      <c r="AB29" s="8" t="s">
        <v>222</v>
      </c>
      <c r="AC29" s="8" t="s">
        <v>991</v>
      </c>
      <c r="AD29" s="8">
        <v>1</v>
      </c>
      <c r="AE29" s="8" t="s">
        <v>515</v>
      </c>
      <c r="AF29" s="8">
        <v>87</v>
      </c>
      <c r="AG29" s="8" t="s">
        <v>515</v>
      </c>
      <c r="AH29" s="8">
        <v>30</v>
      </c>
      <c r="AI29" s="8" t="s">
        <v>284</v>
      </c>
      <c r="AJ29" s="8">
        <v>91010</v>
      </c>
      <c r="AK29" s="8"/>
      <c r="AL29" s="8"/>
      <c r="AM29" s="8"/>
      <c r="AN29" s="8"/>
      <c r="AO29" s="8" t="s">
        <v>435</v>
      </c>
      <c r="AP29" s="8" t="s">
        <v>436</v>
      </c>
      <c r="AQ29" s="8" t="s">
        <v>356</v>
      </c>
      <c r="AR29" s="8" t="s">
        <v>356</v>
      </c>
      <c r="AS29" s="8" t="s">
        <v>1011</v>
      </c>
      <c r="AT29" s="9">
        <v>44713</v>
      </c>
      <c r="AU29" s="9">
        <v>44718</v>
      </c>
      <c r="AV29" s="9">
        <v>44769</v>
      </c>
      <c r="AW29" s="11">
        <v>592661.92000000004</v>
      </c>
      <c r="AX29" s="11">
        <v>687487.83</v>
      </c>
      <c r="AY29" s="8"/>
      <c r="AZ29" s="8"/>
      <c r="BA29" s="8" t="s">
        <v>357</v>
      </c>
      <c r="BB29" s="8"/>
      <c r="BC29" s="8" t="s">
        <v>358</v>
      </c>
      <c r="BD29" s="8" t="s">
        <v>1012</v>
      </c>
      <c r="BE29" s="9">
        <v>44718</v>
      </c>
      <c r="BF29" s="9">
        <v>44769</v>
      </c>
      <c r="BG29" s="10" t="s">
        <v>1013</v>
      </c>
      <c r="BH29" s="8"/>
      <c r="BI29" s="8">
        <v>3</v>
      </c>
      <c r="BJ29" s="8" t="s">
        <v>287</v>
      </c>
      <c r="BK29" s="8" t="s">
        <v>906</v>
      </c>
      <c r="BL29" s="8" t="s">
        <v>361</v>
      </c>
      <c r="BM29" s="8" t="s">
        <v>1014</v>
      </c>
      <c r="BN29" s="8" t="s">
        <v>1012</v>
      </c>
      <c r="BO29" s="8"/>
      <c r="BP29" s="8" t="s">
        <v>363</v>
      </c>
      <c r="BQ29" s="8" t="s">
        <v>291</v>
      </c>
      <c r="BR29" s="8" t="s">
        <v>294</v>
      </c>
      <c r="BS29" s="8"/>
      <c r="BT29" s="8" t="s">
        <v>364</v>
      </c>
      <c r="BU29" s="10" t="s">
        <v>908</v>
      </c>
      <c r="BV29" s="10" t="s">
        <v>908</v>
      </c>
      <c r="BW29" s="8"/>
      <c r="BX29" s="8"/>
      <c r="BY29" s="8" t="s">
        <v>356</v>
      </c>
      <c r="BZ29" s="9">
        <v>44742</v>
      </c>
      <c r="CA29" s="9">
        <v>44737</v>
      </c>
      <c r="CB29" s="8"/>
      <c r="CC29" s="14" t="s">
        <v>414</v>
      </c>
    </row>
    <row r="30" spans="1:81" ht="15" customHeight="1" x14ac:dyDescent="0.25">
      <c r="A30" s="17">
        <v>2022</v>
      </c>
      <c r="B30" s="18">
        <v>44743</v>
      </c>
      <c r="C30" s="18">
        <v>44834</v>
      </c>
      <c r="D30" s="17" t="s">
        <v>180</v>
      </c>
      <c r="E30" s="17" t="s">
        <v>182</v>
      </c>
      <c r="F30" s="17" t="s">
        <v>187</v>
      </c>
      <c r="G30" s="17">
        <v>1</v>
      </c>
      <c r="H30" s="17" t="s">
        <v>1015</v>
      </c>
      <c r="I30" s="19" t="s">
        <v>1016</v>
      </c>
      <c r="J30" s="18">
        <v>44722</v>
      </c>
      <c r="K30" s="17" t="s">
        <v>1017</v>
      </c>
      <c r="L30" s="17">
        <v>1</v>
      </c>
      <c r="M30" s="18">
        <v>44729</v>
      </c>
      <c r="N30" s="17">
        <v>1</v>
      </c>
      <c r="O30" s="17">
        <v>1</v>
      </c>
      <c r="P30" s="19" t="s">
        <v>1016</v>
      </c>
      <c r="Q30" s="19" t="s">
        <v>1016</v>
      </c>
      <c r="R30" s="19" t="s">
        <v>1016</v>
      </c>
      <c r="S30" s="17" t="s">
        <v>752</v>
      </c>
      <c r="T30" s="17" t="s">
        <v>753</v>
      </c>
      <c r="U30" s="17" t="s">
        <v>754</v>
      </c>
      <c r="V30" s="17" t="s">
        <v>755</v>
      </c>
      <c r="W30" s="17" t="s">
        <v>756</v>
      </c>
      <c r="X30" s="17" t="s">
        <v>197</v>
      </c>
      <c r="Y30" s="17" t="s">
        <v>629</v>
      </c>
      <c r="Z30" s="17">
        <v>16</v>
      </c>
      <c r="AA30" s="17" t="s">
        <v>373</v>
      </c>
      <c r="AB30" s="17" t="s">
        <v>222</v>
      </c>
      <c r="AC30" s="17" t="s">
        <v>352</v>
      </c>
      <c r="AD30" s="17" t="s">
        <v>373</v>
      </c>
      <c r="AE30" s="17" t="s">
        <v>614</v>
      </c>
      <c r="AF30" s="17">
        <v>27</v>
      </c>
      <c r="AG30" s="17" t="s">
        <v>614</v>
      </c>
      <c r="AH30" s="17">
        <v>30</v>
      </c>
      <c r="AI30" s="17" t="s">
        <v>284</v>
      </c>
      <c r="AJ30" s="17">
        <v>92661</v>
      </c>
      <c r="AK30" s="17"/>
      <c r="AL30" s="17"/>
      <c r="AM30" s="17"/>
      <c r="AN30" s="17"/>
      <c r="AO30" s="17" t="s">
        <v>435</v>
      </c>
      <c r="AP30" s="17" t="s">
        <v>356</v>
      </c>
      <c r="AQ30" s="17" t="s">
        <v>356</v>
      </c>
      <c r="AR30" s="17" t="s">
        <v>356</v>
      </c>
      <c r="AS30" s="17" t="s">
        <v>1015</v>
      </c>
      <c r="AT30" s="18">
        <v>44746</v>
      </c>
      <c r="AU30" s="18">
        <v>44753</v>
      </c>
      <c r="AV30" s="18">
        <v>44879</v>
      </c>
      <c r="AW30" s="20">
        <v>1910208.92</v>
      </c>
      <c r="AX30" s="20">
        <v>2215842.35</v>
      </c>
      <c r="AY30" s="17"/>
      <c r="AZ30" s="17"/>
      <c r="BA30" s="17" t="s">
        <v>357</v>
      </c>
      <c r="BB30" s="17"/>
      <c r="BC30" s="17" t="s">
        <v>358</v>
      </c>
      <c r="BD30" s="17" t="s">
        <v>1017</v>
      </c>
      <c r="BE30" s="18">
        <v>44746</v>
      </c>
      <c r="BF30" s="18">
        <v>44879</v>
      </c>
      <c r="BG30" s="19" t="s">
        <v>1018</v>
      </c>
      <c r="BH30" s="17"/>
      <c r="BI30" s="17">
        <v>4</v>
      </c>
      <c r="BJ30" s="17" t="s">
        <v>287</v>
      </c>
      <c r="BK30" s="17" t="s">
        <v>906</v>
      </c>
      <c r="BL30" s="17" t="s">
        <v>361</v>
      </c>
      <c r="BM30" s="17" t="s">
        <v>375</v>
      </c>
      <c r="BN30" s="17" t="s">
        <v>1017</v>
      </c>
      <c r="BO30" s="17"/>
      <c r="BP30" s="17" t="s">
        <v>363</v>
      </c>
      <c r="BQ30" s="17" t="s">
        <v>291</v>
      </c>
      <c r="BR30" s="17" t="s">
        <v>294</v>
      </c>
      <c r="BS30" s="17"/>
      <c r="BT30" s="17" t="s">
        <v>364</v>
      </c>
      <c r="BU30" s="19" t="s">
        <v>1019</v>
      </c>
      <c r="BV30" s="19" t="s">
        <v>1019</v>
      </c>
      <c r="BW30" s="17"/>
      <c r="BX30" s="17"/>
      <c r="BY30" s="17" t="s">
        <v>356</v>
      </c>
      <c r="BZ30" s="18">
        <v>44834</v>
      </c>
      <c r="CA30" s="18">
        <v>44839</v>
      </c>
      <c r="CB30" s="17"/>
      <c r="CC30" s="14" t="s">
        <v>414</v>
      </c>
    </row>
    <row r="31" spans="1:81" ht="15" customHeight="1" x14ac:dyDescent="0.25">
      <c r="A31" s="8">
        <v>2022</v>
      </c>
      <c r="B31" s="9">
        <v>44743</v>
      </c>
      <c r="C31" s="9">
        <v>44834</v>
      </c>
      <c r="D31" s="8" t="s">
        <v>180</v>
      </c>
      <c r="E31" s="8" t="s">
        <v>182</v>
      </c>
      <c r="F31" s="8" t="s">
        <v>187</v>
      </c>
      <c r="G31" s="8">
        <v>2</v>
      </c>
      <c r="H31" s="8" t="s">
        <v>1020</v>
      </c>
      <c r="I31" s="10" t="s">
        <v>1016</v>
      </c>
      <c r="J31" s="9">
        <v>44743</v>
      </c>
      <c r="K31" s="8" t="s">
        <v>1021</v>
      </c>
      <c r="L31" s="8">
        <v>2</v>
      </c>
      <c r="M31" s="9">
        <v>44755</v>
      </c>
      <c r="N31" s="8">
        <v>2</v>
      </c>
      <c r="O31" s="8">
        <v>2</v>
      </c>
      <c r="P31" s="10" t="s">
        <v>1016</v>
      </c>
      <c r="Q31" s="10" t="s">
        <v>1016</v>
      </c>
      <c r="R31" s="10" t="s">
        <v>1016</v>
      </c>
      <c r="S31" s="8" t="s">
        <v>657</v>
      </c>
      <c r="T31" s="8" t="s">
        <v>658</v>
      </c>
      <c r="U31" s="8" t="s">
        <v>425</v>
      </c>
      <c r="V31" s="8" t="s">
        <v>1022</v>
      </c>
      <c r="W31" s="8" t="s">
        <v>660</v>
      </c>
      <c r="X31" s="8" t="s">
        <v>197</v>
      </c>
      <c r="Y31" s="8" t="s">
        <v>515</v>
      </c>
      <c r="Z31" s="8">
        <v>14</v>
      </c>
      <c r="AA31" s="8" t="s">
        <v>373</v>
      </c>
      <c r="AB31" s="8" t="s">
        <v>222</v>
      </c>
      <c r="AC31" s="8" t="s">
        <v>613</v>
      </c>
      <c r="AD31" s="8">
        <v>1</v>
      </c>
      <c r="AE31" s="8" t="s">
        <v>614</v>
      </c>
      <c r="AF31" s="8">
        <v>27</v>
      </c>
      <c r="AG31" s="8" t="s">
        <v>614</v>
      </c>
      <c r="AH31" s="8">
        <v>30</v>
      </c>
      <c r="AI31" s="8" t="s">
        <v>284</v>
      </c>
      <c r="AJ31" s="8">
        <v>92660</v>
      </c>
      <c r="AK31" s="8"/>
      <c r="AL31" s="8"/>
      <c r="AM31" s="8"/>
      <c r="AN31" s="8"/>
      <c r="AO31" s="8" t="s">
        <v>435</v>
      </c>
      <c r="AP31" s="8" t="s">
        <v>356</v>
      </c>
      <c r="AQ31" s="8" t="s">
        <v>356</v>
      </c>
      <c r="AR31" s="8" t="s">
        <v>356</v>
      </c>
      <c r="AS31" s="8" t="s">
        <v>1020</v>
      </c>
      <c r="AT31" s="9">
        <v>44769</v>
      </c>
      <c r="AU31" s="9">
        <v>44774</v>
      </c>
      <c r="AV31" s="9">
        <v>44851</v>
      </c>
      <c r="AW31" s="11">
        <v>573066.01</v>
      </c>
      <c r="AX31" s="11">
        <v>664756.56999999995</v>
      </c>
      <c r="AY31" s="8"/>
      <c r="AZ31" s="8"/>
      <c r="BA31" s="8" t="s">
        <v>357</v>
      </c>
      <c r="BB31" s="8"/>
      <c r="BC31" s="8" t="s">
        <v>358</v>
      </c>
      <c r="BD31" s="8" t="s">
        <v>1021</v>
      </c>
      <c r="BE31" s="9">
        <v>44774</v>
      </c>
      <c r="BF31" s="9">
        <v>44851</v>
      </c>
      <c r="BG31" s="10" t="s">
        <v>1023</v>
      </c>
      <c r="BH31" s="8"/>
      <c r="BI31" s="8">
        <v>4</v>
      </c>
      <c r="BJ31" s="8" t="s">
        <v>287</v>
      </c>
      <c r="BK31" s="8" t="s">
        <v>906</v>
      </c>
      <c r="BL31" s="8" t="s">
        <v>361</v>
      </c>
      <c r="BM31" s="8" t="s">
        <v>729</v>
      </c>
      <c r="BN31" s="8" t="s">
        <v>1021</v>
      </c>
      <c r="BO31" s="8"/>
      <c r="BP31" s="8" t="s">
        <v>363</v>
      </c>
      <c r="BQ31" s="8" t="s">
        <v>291</v>
      </c>
      <c r="BR31" s="8" t="s">
        <v>294</v>
      </c>
      <c r="BS31" s="8"/>
      <c r="BT31" s="8" t="s">
        <v>364</v>
      </c>
      <c r="BU31" s="10" t="s">
        <v>1019</v>
      </c>
      <c r="BV31" s="10" t="s">
        <v>1019</v>
      </c>
      <c r="BW31" s="8"/>
      <c r="BX31" s="8"/>
      <c r="BY31" s="8" t="s">
        <v>356</v>
      </c>
      <c r="BZ31" s="9">
        <v>44834</v>
      </c>
      <c r="CA31" s="9">
        <v>44839</v>
      </c>
      <c r="CB31" s="8"/>
      <c r="CC31" s="14" t="s">
        <v>414</v>
      </c>
    </row>
    <row r="32" spans="1:81" ht="15" customHeight="1" x14ac:dyDescent="0.25">
      <c r="A32" s="8">
        <v>2022</v>
      </c>
      <c r="B32" s="9">
        <v>44743</v>
      </c>
      <c r="C32" s="9">
        <v>44834</v>
      </c>
      <c r="D32" s="8" t="s">
        <v>180</v>
      </c>
      <c r="E32" s="8" t="s">
        <v>182</v>
      </c>
      <c r="F32" s="8" t="s">
        <v>187</v>
      </c>
      <c r="G32" s="8">
        <v>3</v>
      </c>
      <c r="H32" s="8" t="s">
        <v>1024</v>
      </c>
      <c r="I32" s="10" t="s">
        <v>1016</v>
      </c>
      <c r="J32" s="9">
        <v>44722</v>
      </c>
      <c r="K32" s="8" t="s">
        <v>1025</v>
      </c>
      <c r="L32" s="8">
        <v>3</v>
      </c>
      <c r="M32" s="9">
        <v>44729</v>
      </c>
      <c r="N32" s="8">
        <v>3</v>
      </c>
      <c r="O32" s="8">
        <v>3</v>
      </c>
      <c r="P32" s="10" t="s">
        <v>1016</v>
      </c>
      <c r="Q32" s="10" t="s">
        <v>1016</v>
      </c>
      <c r="R32" s="10" t="s">
        <v>1016</v>
      </c>
      <c r="S32" s="8" t="s">
        <v>897</v>
      </c>
      <c r="T32" s="8" t="s">
        <v>898</v>
      </c>
      <c r="U32" s="8" t="s">
        <v>911</v>
      </c>
      <c r="V32" s="8" t="s">
        <v>900</v>
      </c>
      <c r="W32" s="8" t="s">
        <v>901</v>
      </c>
      <c r="X32" s="8" t="s">
        <v>216</v>
      </c>
      <c r="Y32" s="8" t="s">
        <v>902</v>
      </c>
      <c r="Z32" s="8">
        <v>1</v>
      </c>
      <c r="AA32" s="8" t="s">
        <v>373</v>
      </c>
      <c r="AB32" s="8" t="s">
        <v>222</v>
      </c>
      <c r="AC32" s="8" t="s">
        <v>903</v>
      </c>
      <c r="AD32" s="8">
        <v>1</v>
      </c>
      <c r="AE32" s="8" t="s">
        <v>431</v>
      </c>
      <c r="AF32" s="8">
        <v>157</v>
      </c>
      <c r="AG32" s="8" t="s">
        <v>431</v>
      </c>
      <c r="AH32" s="8">
        <v>30</v>
      </c>
      <c r="AI32" s="8" t="s">
        <v>284</v>
      </c>
      <c r="AJ32" s="8">
        <v>92940</v>
      </c>
      <c r="AK32" s="8"/>
      <c r="AL32" s="8"/>
      <c r="AM32" s="8"/>
      <c r="AN32" s="8"/>
      <c r="AO32" s="8" t="s">
        <v>435</v>
      </c>
      <c r="AP32" s="8" t="s">
        <v>356</v>
      </c>
      <c r="AQ32" s="8" t="s">
        <v>356</v>
      </c>
      <c r="AR32" s="8" t="s">
        <v>356</v>
      </c>
      <c r="AS32" s="8" t="s">
        <v>1024</v>
      </c>
      <c r="AT32" s="9">
        <v>44748</v>
      </c>
      <c r="AU32" s="9">
        <v>44753</v>
      </c>
      <c r="AV32" s="9">
        <v>44823</v>
      </c>
      <c r="AW32" s="11">
        <v>891434.35</v>
      </c>
      <c r="AX32" s="11">
        <v>1034063.85</v>
      </c>
      <c r="AY32" s="8"/>
      <c r="AZ32" s="8"/>
      <c r="BA32" s="8" t="s">
        <v>357</v>
      </c>
      <c r="BB32" s="8"/>
      <c r="BC32" s="8" t="s">
        <v>358</v>
      </c>
      <c r="BD32" s="8" t="s">
        <v>1025</v>
      </c>
      <c r="BE32" s="9">
        <v>44753</v>
      </c>
      <c r="BF32" s="9">
        <v>44823</v>
      </c>
      <c r="BG32" s="10" t="s">
        <v>1026</v>
      </c>
      <c r="BH32" s="8"/>
      <c r="BI32" s="8">
        <v>4</v>
      </c>
      <c r="BJ32" s="8" t="s">
        <v>287</v>
      </c>
      <c r="BK32" s="8" t="s">
        <v>906</v>
      </c>
      <c r="BL32" s="8" t="s">
        <v>361</v>
      </c>
      <c r="BM32" s="8" t="s">
        <v>1027</v>
      </c>
      <c r="BN32" s="8" t="s">
        <v>1025</v>
      </c>
      <c r="BO32" s="8"/>
      <c r="BP32" s="8" t="s">
        <v>363</v>
      </c>
      <c r="BQ32" s="8" t="s">
        <v>291</v>
      </c>
      <c r="BR32" s="8" t="s">
        <v>294</v>
      </c>
      <c r="BS32" s="8"/>
      <c r="BT32" s="8" t="s">
        <v>364</v>
      </c>
      <c r="BU32" s="10" t="s">
        <v>1019</v>
      </c>
      <c r="BV32" s="10" t="s">
        <v>1019</v>
      </c>
      <c r="BW32" s="8"/>
      <c r="BX32" s="8"/>
      <c r="BY32" s="8" t="s">
        <v>356</v>
      </c>
      <c r="BZ32" s="9">
        <v>44834</v>
      </c>
      <c r="CA32" s="9">
        <v>44839</v>
      </c>
      <c r="CB32" s="8"/>
      <c r="CC32" s="14" t="s">
        <v>414</v>
      </c>
    </row>
    <row r="33" spans="1:81" ht="15" customHeight="1" x14ac:dyDescent="0.25">
      <c r="A33" s="8">
        <v>2022</v>
      </c>
      <c r="B33" s="9">
        <v>44743</v>
      </c>
      <c r="C33" s="9">
        <v>44834</v>
      </c>
      <c r="D33" s="8" t="s">
        <v>180</v>
      </c>
      <c r="E33" s="8" t="s">
        <v>182</v>
      </c>
      <c r="F33" s="8" t="s">
        <v>187</v>
      </c>
      <c r="G33" s="8">
        <v>4</v>
      </c>
      <c r="H33" s="8" t="s">
        <v>1028</v>
      </c>
      <c r="I33" s="10" t="s">
        <v>1016</v>
      </c>
      <c r="J33" s="9">
        <v>44755</v>
      </c>
      <c r="K33" s="8" t="s">
        <v>1029</v>
      </c>
      <c r="L33" s="8">
        <v>4</v>
      </c>
      <c r="M33" s="9">
        <v>44732</v>
      </c>
      <c r="N33" s="8">
        <v>4</v>
      </c>
      <c r="O33" s="8">
        <v>4</v>
      </c>
      <c r="P33" s="10" t="s">
        <v>1016</v>
      </c>
      <c r="Q33" s="10" t="s">
        <v>1016</v>
      </c>
      <c r="R33" s="10" t="s">
        <v>1016</v>
      </c>
      <c r="S33" s="8" t="s">
        <v>640</v>
      </c>
      <c r="T33" s="8" t="s">
        <v>641</v>
      </c>
      <c r="U33" s="8" t="s">
        <v>642</v>
      </c>
      <c r="V33" s="8" t="s">
        <v>643</v>
      </c>
      <c r="W33" s="8" t="s">
        <v>644</v>
      </c>
      <c r="X33" s="8" t="s">
        <v>197</v>
      </c>
      <c r="Y33" s="8" t="s">
        <v>645</v>
      </c>
      <c r="Z33" s="8" t="s">
        <v>373</v>
      </c>
      <c r="AA33" s="8" t="s">
        <v>373</v>
      </c>
      <c r="AB33" s="8" t="s">
        <v>222</v>
      </c>
      <c r="AC33" s="8" t="s">
        <v>645</v>
      </c>
      <c r="AD33" s="8">
        <v>9</v>
      </c>
      <c r="AE33" s="8" t="s">
        <v>645</v>
      </c>
      <c r="AF33" s="8">
        <v>202</v>
      </c>
      <c r="AG33" s="8" t="s">
        <v>1030</v>
      </c>
      <c r="AH33" s="8">
        <v>30</v>
      </c>
      <c r="AI33" s="8" t="s">
        <v>284</v>
      </c>
      <c r="AJ33" s="8">
        <v>92638</v>
      </c>
      <c r="AK33" s="8"/>
      <c r="AL33" s="8"/>
      <c r="AM33" s="8"/>
      <c r="AN33" s="8"/>
      <c r="AO33" s="8" t="s">
        <v>435</v>
      </c>
      <c r="AP33" s="8" t="s">
        <v>356</v>
      </c>
      <c r="AQ33" s="8" t="s">
        <v>356</v>
      </c>
      <c r="AR33" s="8" t="s">
        <v>356</v>
      </c>
      <c r="AS33" s="8" t="s">
        <v>1028</v>
      </c>
      <c r="AT33" s="9">
        <v>44746</v>
      </c>
      <c r="AU33" s="9">
        <v>44753</v>
      </c>
      <c r="AV33" s="9">
        <v>44829</v>
      </c>
      <c r="AW33" s="11">
        <v>1082452.49</v>
      </c>
      <c r="AX33" s="11">
        <v>1255644.8899999999</v>
      </c>
      <c r="AY33" s="8"/>
      <c r="AZ33" s="8"/>
      <c r="BA33" s="8" t="s">
        <v>357</v>
      </c>
      <c r="BB33" s="8"/>
      <c r="BC33" s="8" t="s">
        <v>358</v>
      </c>
      <c r="BD33" s="8" t="s">
        <v>1029</v>
      </c>
      <c r="BE33" s="9">
        <v>44753</v>
      </c>
      <c r="BF33" s="9">
        <v>44829</v>
      </c>
      <c r="BG33" s="10" t="s">
        <v>1031</v>
      </c>
      <c r="BH33" s="8"/>
      <c r="BI33" s="8">
        <v>4</v>
      </c>
      <c r="BJ33" s="8" t="s">
        <v>287</v>
      </c>
      <c r="BK33" s="8" t="s">
        <v>906</v>
      </c>
      <c r="BL33" s="8" t="s">
        <v>361</v>
      </c>
      <c r="BM33" s="8" t="s">
        <v>464</v>
      </c>
      <c r="BN33" s="8" t="s">
        <v>1029</v>
      </c>
      <c r="BO33" s="8"/>
      <c r="BP33" s="8" t="s">
        <v>363</v>
      </c>
      <c r="BQ33" s="8" t="s">
        <v>291</v>
      </c>
      <c r="BR33" s="8" t="s">
        <v>294</v>
      </c>
      <c r="BS33" s="8"/>
      <c r="BT33" s="8" t="s">
        <v>364</v>
      </c>
      <c r="BU33" s="10" t="s">
        <v>1019</v>
      </c>
      <c r="BV33" s="10" t="s">
        <v>1019</v>
      </c>
      <c r="BW33" s="8"/>
      <c r="BX33" s="8"/>
      <c r="BY33" s="8" t="s">
        <v>356</v>
      </c>
      <c r="BZ33" s="9">
        <v>44834</v>
      </c>
      <c r="CA33" s="9">
        <v>44839</v>
      </c>
      <c r="CB33" s="8"/>
      <c r="CC33" s="14" t="s">
        <v>414</v>
      </c>
    </row>
    <row r="34" spans="1:81" ht="15" customHeight="1" x14ac:dyDescent="0.25">
      <c r="A34" s="8">
        <v>2022</v>
      </c>
      <c r="B34" s="9">
        <v>44743</v>
      </c>
      <c r="C34" s="9">
        <v>44834</v>
      </c>
      <c r="D34" s="8" t="s">
        <v>180</v>
      </c>
      <c r="E34" s="8" t="s">
        <v>182</v>
      </c>
      <c r="F34" s="8" t="s">
        <v>187</v>
      </c>
      <c r="G34" s="8">
        <v>5</v>
      </c>
      <c r="H34" s="8" t="s">
        <v>1032</v>
      </c>
      <c r="I34" s="10" t="s">
        <v>1016</v>
      </c>
      <c r="J34" s="9">
        <v>44722</v>
      </c>
      <c r="K34" s="8" t="s">
        <v>1033</v>
      </c>
      <c r="L34" s="8">
        <v>5</v>
      </c>
      <c r="M34" s="9">
        <v>44728</v>
      </c>
      <c r="N34" s="8">
        <v>5</v>
      </c>
      <c r="O34" s="8">
        <v>5</v>
      </c>
      <c r="P34" s="10" t="s">
        <v>1016</v>
      </c>
      <c r="Q34" s="10" t="s">
        <v>1016</v>
      </c>
      <c r="R34" s="10" t="s">
        <v>1016</v>
      </c>
      <c r="S34" s="8" t="s">
        <v>553</v>
      </c>
      <c r="T34" s="8" t="s">
        <v>348</v>
      </c>
      <c r="U34" s="8" t="s">
        <v>554</v>
      </c>
      <c r="V34" s="8" t="s">
        <v>555</v>
      </c>
      <c r="W34" s="8" t="s">
        <v>556</v>
      </c>
      <c r="X34" s="8" t="s">
        <v>197</v>
      </c>
      <c r="Y34" s="8" t="s">
        <v>557</v>
      </c>
      <c r="Z34" s="8">
        <v>7</v>
      </c>
      <c r="AA34" s="8" t="s">
        <v>373</v>
      </c>
      <c r="AB34" s="8" t="s">
        <v>222</v>
      </c>
      <c r="AC34" s="8" t="s">
        <v>1034</v>
      </c>
      <c r="AD34" s="8">
        <v>300870122</v>
      </c>
      <c r="AE34" s="8" t="s">
        <v>515</v>
      </c>
      <c r="AF34" s="8">
        <v>1</v>
      </c>
      <c r="AG34" s="8" t="s">
        <v>515</v>
      </c>
      <c r="AH34" s="8">
        <v>30</v>
      </c>
      <c r="AI34" s="8" t="s">
        <v>284</v>
      </c>
      <c r="AJ34" s="8">
        <v>91157</v>
      </c>
      <c r="AK34" s="8"/>
      <c r="AL34" s="8"/>
      <c r="AM34" s="8"/>
      <c r="AN34" s="8"/>
      <c r="AO34" s="8" t="s">
        <v>435</v>
      </c>
      <c r="AP34" s="8" t="s">
        <v>356</v>
      </c>
      <c r="AQ34" s="8" t="s">
        <v>356</v>
      </c>
      <c r="AR34" s="8" t="s">
        <v>356</v>
      </c>
      <c r="AS34" s="8" t="s">
        <v>1032</v>
      </c>
      <c r="AT34" s="9">
        <v>44746</v>
      </c>
      <c r="AU34" s="9">
        <v>44753</v>
      </c>
      <c r="AV34" s="9">
        <v>44858</v>
      </c>
      <c r="AW34" s="11">
        <v>1329512.82</v>
      </c>
      <c r="AX34" s="11">
        <v>1542234.87</v>
      </c>
      <c r="AY34" s="8"/>
      <c r="AZ34" s="8"/>
      <c r="BA34" s="8" t="s">
        <v>357</v>
      </c>
      <c r="BB34" s="8"/>
      <c r="BC34" s="8" t="s">
        <v>358</v>
      </c>
      <c r="BD34" s="8" t="s">
        <v>1033</v>
      </c>
      <c r="BE34" s="9">
        <v>44753</v>
      </c>
      <c r="BF34" s="9">
        <v>44858</v>
      </c>
      <c r="BG34" s="10" t="s">
        <v>1035</v>
      </c>
      <c r="BH34" s="8"/>
      <c r="BI34" s="8">
        <v>4</v>
      </c>
      <c r="BJ34" s="8" t="s">
        <v>287</v>
      </c>
      <c r="BK34" s="8" t="s">
        <v>906</v>
      </c>
      <c r="BL34" s="8" t="s">
        <v>361</v>
      </c>
      <c r="BM34" s="8" t="s">
        <v>362</v>
      </c>
      <c r="BN34" s="8" t="s">
        <v>1033</v>
      </c>
      <c r="BO34" s="8"/>
      <c r="BP34" s="8" t="s">
        <v>363</v>
      </c>
      <c r="BQ34" s="8" t="s">
        <v>291</v>
      </c>
      <c r="BR34" s="8" t="s">
        <v>294</v>
      </c>
      <c r="BS34" s="8"/>
      <c r="BT34" s="8" t="s">
        <v>364</v>
      </c>
      <c r="BU34" s="10" t="s">
        <v>1019</v>
      </c>
      <c r="BV34" s="10" t="s">
        <v>1019</v>
      </c>
      <c r="BW34" s="8"/>
      <c r="BX34" s="8"/>
      <c r="BY34" s="8" t="s">
        <v>356</v>
      </c>
      <c r="BZ34" s="9">
        <v>44834</v>
      </c>
      <c r="CA34" s="9">
        <v>44839</v>
      </c>
      <c r="CB34" s="8"/>
      <c r="CC34" s="17"/>
    </row>
    <row r="35" spans="1:81" ht="15" customHeight="1" x14ac:dyDescent="0.25">
      <c r="A35" s="8">
        <v>2022</v>
      </c>
      <c r="B35" s="9">
        <v>44743</v>
      </c>
      <c r="C35" s="9">
        <v>44834</v>
      </c>
      <c r="D35" s="8" t="s">
        <v>180</v>
      </c>
      <c r="E35" s="8" t="s">
        <v>182</v>
      </c>
      <c r="F35" s="8" t="s">
        <v>187</v>
      </c>
      <c r="G35" s="8">
        <v>6</v>
      </c>
      <c r="H35" s="8" t="s">
        <v>1036</v>
      </c>
      <c r="I35" s="10" t="s">
        <v>1016</v>
      </c>
      <c r="J35" s="9">
        <v>44718</v>
      </c>
      <c r="K35" s="8" t="s">
        <v>1037</v>
      </c>
      <c r="L35" s="8">
        <v>6</v>
      </c>
      <c r="M35" s="9">
        <v>44725</v>
      </c>
      <c r="N35" s="8">
        <v>6</v>
      </c>
      <c r="O35" s="8">
        <v>6</v>
      </c>
      <c r="P35" s="10" t="s">
        <v>1016</v>
      </c>
      <c r="Q35" s="10" t="s">
        <v>1016</v>
      </c>
      <c r="R35" s="10" t="s">
        <v>1016</v>
      </c>
      <c r="S35" s="8" t="s">
        <v>1038</v>
      </c>
      <c r="T35" s="8" t="s">
        <v>571</v>
      </c>
      <c r="U35" s="8" t="s">
        <v>1039</v>
      </c>
      <c r="V35" s="8" t="s">
        <v>1040</v>
      </c>
      <c r="W35" s="8" t="s">
        <v>1041</v>
      </c>
      <c r="X35" s="8" t="s">
        <v>197</v>
      </c>
      <c r="Y35" s="8" t="s">
        <v>1042</v>
      </c>
      <c r="Z35" s="8">
        <v>19</v>
      </c>
      <c r="AA35" s="8" t="s">
        <v>1043</v>
      </c>
      <c r="AB35" s="8" t="s">
        <v>222</v>
      </c>
      <c r="AC35" s="8" t="s">
        <v>1044</v>
      </c>
      <c r="AD35" s="8" t="s">
        <v>373</v>
      </c>
      <c r="AE35" s="8" t="s">
        <v>1045</v>
      </c>
      <c r="AF35" s="8">
        <v>189</v>
      </c>
      <c r="AG35" s="8" t="s">
        <v>1045</v>
      </c>
      <c r="AH35" s="8">
        <v>30</v>
      </c>
      <c r="AI35" s="8" t="s">
        <v>284</v>
      </c>
      <c r="AJ35" s="8">
        <v>92830</v>
      </c>
      <c r="AK35" s="8"/>
      <c r="AL35" s="8"/>
      <c r="AM35" s="8"/>
      <c r="AN35" s="8"/>
      <c r="AO35" s="8" t="s">
        <v>435</v>
      </c>
      <c r="AP35" s="8" t="s">
        <v>356</v>
      </c>
      <c r="AQ35" s="8" t="s">
        <v>356</v>
      </c>
      <c r="AR35" s="8" t="s">
        <v>356</v>
      </c>
      <c r="AS35" s="8" t="s">
        <v>1036</v>
      </c>
      <c r="AT35" s="9">
        <v>44743</v>
      </c>
      <c r="AU35" s="9">
        <v>44746</v>
      </c>
      <c r="AV35" s="9">
        <v>44858</v>
      </c>
      <c r="AW35" s="11">
        <v>761247.10340000002</v>
      </c>
      <c r="AX35" s="11">
        <v>883046.64</v>
      </c>
      <c r="AY35" s="8"/>
      <c r="AZ35" s="8"/>
      <c r="BA35" s="8" t="s">
        <v>357</v>
      </c>
      <c r="BB35" s="8"/>
      <c r="BC35" s="8" t="s">
        <v>358</v>
      </c>
      <c r="BD35" s="8" t="s">
        <v>1037</v>
      </c>
      <c r="BE35" s="9">
        <v>44746</v>
      </c>
      <c r="BF35" s="9">
        <v>44858</v>
      </c>
      <c r="BG35" s="10" t="s">
        <v>1046</v>
      </c>
      <c r="BH35" s="8"/>
      <c r="BI35" s="8">
        <v>4</v>
      </c>
      <c r="BJ35" s="8" t="s">
        <v>287</v>
      </c>
      <c r="BK35" s="8" t="s">
        <v>906</v>
      </c>
      <c r="BL35" s="8" t="s">
        <v>361</v>
      </c>
      <c r="BM35" s="8" t="s">
        <v>729</v>
      </c>
      <c r="BN35" s="8" t="s">
        <v>1037</v>
      </c>
      <c r="BO35" s="8"/>
      <c r="BP35" s="8" t="s">
        <v>363</v>
      </c>
      <c r="BQ35" s="8" t="s">
        <v>291</v>
      </c>
      <c r="BR35" s="8" t="s">
        <v>294</v>
      </c>
      <c r="BS35" s="8"/>
      <c r="BT35" s="8" t="s">
        <v>364</v>
      </c>
      <c r="BU35" s="10" t="s">
        <v>1019</v>
      </c>
      <c r="BV35" s="10" t="s">
        <v>1019</v>
      </c>
      <c r="BW35" s="8"/>
      <c r="BX35" s="8"/>
      <c r="BY35" s="8" t="s">
        <v>356</v>
      </c>
      <c r="BZ35" s="9">
        <v>44834</v>
      </c>
      <c r="CA35" s="9">
        <v>44839</v>
      </c>
      <c r="CB35" s="8"/>
      <c r="CC35" s="8"/>
    </row>
    <row r="36" spans="1:81" ht="15" customHeight="1" x14ac:dyDescent="0.25">
      <c r="A36" s="8">
        <v>2022</v>
      </c>
      <c r="B36" s="9">
        <v>44743</v>
      </c>
      <c r="C36" s="9">
        <v>44834</v>
      </c>
      <c r="D36" s="8" t="s">
        <v>180</v>
      </c>
      <c r="E36" s="8" t="s">
        <v>182</v>
      </c>
      <c r="F36" s="8" t="s">
        <v>187</v>
      </c>
      <c r="G36" s="8">
        <v>7</v>
      </c>
      <c r="H36" s="8" t="s">
        <v>1047</v>
      </c>
      <c r="I36" s="10" t="s">
        <v>1016</v>
      </c>
      <c r="J36" s="9">
        <v>44722</v>
      </c>
      <c r="K36" s="8" t="s">
        <v>1048</v>
      </c>
      <c r="L36" s="8">
        <v>7</v>
      </c>
      <c r="M36" s="9">
        <v>44728</v>
      </c>
      <c r="N36" s="8">
        <v>7</v>
      </c>
      <c r="O36" s="8">
        <v>7</v>
      </c>
      <c r="P36" s="10" t="s">
        <v>1016</v>
      </c>
      <c r="Q36" s="10" t="s">
        <v>1016</v>
      </c>
      <c r="R36" s="10" t="s">
        <v>1016</v>
      </c>
      <c r="S36" s="8" t="s">
        <v>1049</v>
      </c>
      <c r="T36" s="8" t="s">
        <v>989</v>
      </c>
      <c r="U36" s="8" t="s">
        <v>899</v>
      </c>
      <c r="V36" s="8" t="s">
        <v>1050</v>
      </c>
      <c r="W36" s="8" t="s">
        <v>1051</v>
      </c>
      <c r="X36" s="8" t="s">
        <v>197</v>
      </c>
      <c r="Y36" s="8" t="s">
        <v>557</v>
      </c>
      <c r="Z36" s="8">
        <v>3</v>
      </c>
      <c r="AA36" s="8">
        <v>0</v>
      </c>
      <c r="AB36" s="8" t="s">
        <v>222</v>
      </c>
      <c r="AC36" s="8" t="s">
        <v>1052</v>
      </c>
      <c r="AD36" s="8" t="s">
        <v>373</v>
      </c>
      <c r="AE36" s="8" t="s">
        <v>671</v>
      </c>
      <c r="AF36" s="8">
        <v>28</v>
      </c>
      <c r="AG36" s="8" t="s">
        <v>671</v>
      </c>
      <c r="AH36" s="8">
        <v>13</v>
      </c>
      <c r="AI36" s="8" t="s">
        <v>276</v>
      </c>
      <c r="AJ36" s="8">
        <v>43000</v>
      </c>
      <c r="AK36" s="8"/>
      <c r="AL36" s="8"/>
      <c r="AM36" s="8"/>
      <c r="AN36" s="8"/>
      <c r="AO36" s="8" t="s">
        <v>435</v>
      </c>
      <c r="AP36" s="8" t="s">
        <v>356</v>
      </c>
      <c r="AQ36" s="8" t="s">
        <v>356</v>
      </c>
      <c r="AR36" s="8" t="s">
        <v>356</v>
      </c>
      <c r="AS36" s="8" t="s">
        <v>1047</v>
      </c>
      <c r="AT36" s="9">
        <v>44743</v>
      </c>
      <c r="AU36" s="9">
        <v>44746</v>
      </c>
      <c r="AV36" s="9">
        <v>44823</v>
      </c>
      <c r="AW36" s="11">
        <v>815430.49</v>
      </c>
      <c r="AX36" s="11">
        <v>945899.37</v>
      </c>
      <c r="AY36" s="8"/>
      <c r="AZ36" s="8"/>
      <c r="BA36" s="8" t="s">
        <v>357</v>
      </c>
      <c r="BB36" s="8"/>
      <c r="BC36" s="8" t="s">
        <v>358</v>
      </c>
      <c r="BD36" s="8" t="s">
        <v>1048</v>
      </c>
      <c r="BE36" s="9">
        <v>44746</v>
      </c>
      <c r="BF36" s="9">
        <v>44823</v>
      </c>
      <c r="BG36" s="10" t="s">
        <v>1053</v>
      </c>
      <c r="BH36" s="8"/>
      <c r="BI36" s="8">
        <v>1</v>
      </c>
      <c r="BJ36" s="8" t="s">
        <v>287</v>
      </c>
      <c r="BK36" s="8" t="s">
        <v>906</v>
      </c>
      <c r="BL36" s="8" t="s">
        <v>361</v>
      </c>
      <c r="BM36" s="8" t="s">
        <v>1054</v>
      </c>
      <c r="BN36" s="8" t="s">
        <v>1048</v>
      </c>
      <c r="BO36" s="8"/>
      <c r="BP36" s="8" t="s">
        <v>363</v>
      </c>
      <c r="BQ36" s="8" t="s">
        <v>291</v>
      </c>
      <c r="BR36" s="8" t="s">
        <v>294</v>
      </c>
      <c r="BS36" s="8"/>
      <c r="BT36" s="8" t="s">
        <v>364</v>
      </c>
      <c r="BU36" s="10" t="s">
        <v>1019</v>
      </c>
      <c r="BV36" s="10" t="s">
        <v>1019</v>
      </c>
      <c r="BW36" s="8"/>
      <c r="BX36" s="8"/>
      <c r="BY36" s="8" t="s">
        <v>356</v>
      </c>
      <c r="BZ36" s="9">
        <v>44834</v>
      </c>
      <c r="CA36" s="9">
        <v>44839</v>
      </c>
      <c r="CB36" s="8"/>
      <c r="CC36" s="8"/>
    </row>
    <row r="37" spans="1:81" ht="15" customHeight="1" x14ac:dyDescent="0.25">
      <c r="A37" s="8">
        <v>2022</v>
      </c>
      <c r="B37" s="9">
        <v>44743</v>
      </c>
      <c r="C37" s="9">
        <v>44834</v>
      </c>
      <c r="D37" s="8" t="s">
        <v>180</v>
      </c>
      <c r="E37" s="8" t="s">
        <v>182</v>
      </c>
      <c r="F37" s="8" t="s">
        <v>187</v>
      </c>
      <c r="G37" s="8">
        <v>8</v>
      </c>
      <c r="H37" s="8" t="s">
        <v>1055</v>
      </c>
      <c r="I37" s="10" t="s">
        <v>1016</v>
      </c>
      <c r="J37" s="9">
        <v>44766</v>
      </c>
      <c r="K37" s="8" t="s">
        <v>1056</v>
      </c>
      <c r="L37" s="8">
        <v>8</v>
      </c>
      <c r="M37" s="9">
        <v>44742</v>
      </c>
      <c r="N37" s="8">
        <v>8</v>
      </c>
      <c r="O37" s="8">
        <v>8</v>
      </c>
      <c r="P37" s="10" t="s">
        <v>1016</v>
      </c>
      <c r="Q37" s="10" t="s">
        <v>1016</v>
      </c>
      <c r="R37" s="10" t="s">
        <v>1016</v>
      </c>
      <c r="S37" s="8" t="s">
        <v>957</v>
      </c>
      <c r="T37" s="8" t="s">
        <v>958</v>
      </c>
      <c r="U37" s="8" t="s">
        <v>591</v>
      </c>
      <c r="V37" s="8" t="s">
        <v>959</v>
      </c>
      <c r="W37" s="8" t="s">
        <v>960</v>
      </c>
      <c r="X37" s="8" t="s">
        <v>197</v>
      </c>
      <c r="Y37" s="8" t="s">
        <v>961</v>
      </c>
      <c r="Z37" s="8" t="s">
        <v>373</v>
      </c>
      <c r="AA37" s="8" t="s">
        <v>373</v>
      </c>
      <c r="AB37" s="8" t="s">
        <v>222</v>
      </c>
      <c r="AC37" s="8" t="s">
        <v>352</v>
      </c>
      <c r="AD37" s="8">
        <v>1</v>
      </c>
      <c r="AE37" s="8" t="s">
        <v>614</v>
      </c>
      <c r="AF37" s="8">
        <v>27</v>
      </c>
      <c r="AG37" s="8" t="s">
        <v>614</v>
      </c>
      <c r="AH37" s="8">
        <v>30</v>
      </c>
      <c r="AI37" s="8" t="s">
        <v>284</v>
      </c>
      <c r="AJ37" s="8">
        <v>92660</v>
      </c>
      <c r="AK37" s="8"/>
      <c r="AL37" s="8"/>
      <c r="AM37" s="8"/>
      <c r="AN37" s="8"/>
      <c r="AO37" s="8" t="s">
        <v>435</v>
      </c>
      <c r="AP37" s="8" t="s">
        <v>356</v>
      </c>
      <c r="AQ37" s="8" t="s">
        <v>356</v>
      </c>
      <c r="AR37" s="8" t="s">
        <v>356</v>
      </c>
      <c r="AS37" s="8" t="s">
        <v>1055</v>
      </c>
      <c r="AT37" s="9">
        <v>44760</v>
      </c>
      <c r="AU37" s="9">
        <v>44767</v>
      </c>
      <c r="AV37" s="9">
        <v>44858</v>
      </c>
      <c r="AW37" s="11">
        <v>636740.52</v>
      </c>
      <c r="AX37" s="11">
        <v>738619</v>
      </c>
      <c r="AY37" s="8"/>
      <c r="AZ37" s="8"/>
      <c r="BA37" s="8" t="s">
        <v>357</v>
      </c>
      <c r="BB37" s="8"/>
      <c r="BC37" s="8" t="s">
        <v>358</v>
      </c>
      <c r="BD37" s="8" t="s">
        <v>1056</v>
      </c>
      <c r="BE37" s="9">
        <v>44767</v>
      </c>
      <c r="BF37" s="9">
        <v>44858</v>
      </c>
      <c r="BG37" s="10" t="s">
        <v>1057</v>
      </c>
      <c r="BH37" s="8"/>
      <c r="BI37" s="8">
        <v>2</v>
      </c>
      <c r="BJ37" s="8" t="s">
        <v>287</v>
      </c>
      <c r="BK37" s="8" t="s">
        <v>906</v>
      </c>
      <c r="BL37" s="8" t="s">
        <v>361</v>
      </c>
      <c r="BM37" s="8" t="s">
        <v>388</v>
      </c>
      <c r="BN37" s="8" t="s">
        <v>1056</v>
      </c>
      <c r="BO37" s="8"/>
      <c r="BP37" s="8" t="s">
        <v>363</v>
      </c>
      <c r="BQ37" s="8" t="s">
        <v>291</v>
      </c>
      <c r="BR37" s="8" t="s">
        <v>294</v>
      </c>
      <c r="BS37" s="8"/>
      <c r="BT37" s="8" t="s">
        <v>364</v>
      </c>
      <c r="BU37" s="10" t="s">
        <v>1019</v>
      </c>
      <c r="BV37" s="10" t="s">
        <v>1019</v>
      </c>
      <c r="BW37" s="8"/>
      <c r="BX37" s="8"/>
      <c r="BY37" s="8" t="s">
        <v>356</v>
      </c>
      <c r="BZ37" s="9">
        <v>44834</v>
      </c>
      <c r="CA37" s="9">
        <v>44839</v>
      </c>
      <c r="CB37" s="8"/>
    </row>
    <row r="38" spans="1:81" ht="15" customHeight="1" x14ac:dyDescent="0.25">
      <c r="A38" s="8">
        <v>2022</v>
      </c>
      <c r="B38" s="9">
        <v>44743</v>
      </c>
      <c r="C38" s="9">
        <v>44834</v>
      </c>
      <c r="D38" s="8" t="s">
        <v>180</v>
      </c>
      <c r="E38" s="8" t="s">
        <v>182</v>
      </c>
      <c r="F38" s="8" t="s">
        <v>187</v>
      </c>
      <c r="G38" s="8">
        <v>9</v>
      </c>
      <c r="H38" s="8" t="s">
        <v>1058</v>
      </c>
      <c r="I38" s="10" t="s">
        <v>1016</v>
      </c>
      <c r="J38" s="9">
        <v>44760</v>
      </c>
      <c r="K38" s="8" t="s">
        <v>1059</v>
      </c>
      <c r="L38" s="8">
        <v>9</v>
      </c>
      <c r="M38" s="9">
        <v>44767</v>
      </c>
      <c r="N38" s="8">
        <v>9</v>
      </c>
      <c r="O38" s="8">
        <v>9</v>
      </c>
      <c r="P38" s="10" t="s">
        <v>1016</v>
      </c>
      <c r="Q38" s="10" t="s">
        <v>1016</v>
      </c>
      <c r="R38" s="10" t="s">
        <v>1016</v>
      </c>
      <c r="S38" s="8"/>
      <c r="T38" s="8"/>
      <c r="U38" s="8"/>
      <c r="V38" s="8" t="s">
        <v>1060</v>
      </c>
      <c r="W38" s="8" t="s">
        <v>976</v>
      </c>
      <c r="X38" s="8" t="s">
        <v>197</v>
      </c>
      <c r="Y38" s="8" t="s">
        <v>977</v>
      </c>
      <c r="Z38" s="8">
        <v>7</v>
      </c>
      <c r="AA38" s="8" t="s">
        <v>373</v>
      </c>
      <c r="AB38" s="8" t="s">
        <v>222</v>
      </c>
      <c r="AC38" s="8" t="s">
        <v>613</v>
      </c>
      <c r="AD38" s="8">
        <v>1</v>
      </c>
      <c r="AE38" s="8" t="s">
        <v>614</v>
      </c>
      <c r="AF38" s="8">
        <v>27</v>
      </c>
      <c r="AG38" s="8" t="s">
        <v>614</v>
      </c>
      <c r="AH38" s="8">
        <v>30</v>
      </c>
      <c r="AI38" s="8" t="s">
        <v>284</v>
      </c>
      <c r="AJ38" s="8">
        <v>92660</v>
      </c>
      <c r="AK38" s="8"/>
      <c r="AL38" s="8"/>
      <c r="AM38" s="8"/>
      <c r="AN38" s="8"/>
      <c r="AO38" s="8" t="s">
        <v>435</v>
      </c>
      <c r="AP38" s="8" t="s">
        <v>356</v>
      </c>
      <c r="AQ38" s="8" t="s">
        <v>356</v>
      </c>
      <c r="AR38" s="8" t="s">
        <v>356</v>
      </c>
      <c r="AS38" s="8" t="s">
        <v>1058</v>
      </c>
      <c r="AT38" s="9">
        <v>44782</v>
      </c>
      <c r="AU38" s="9">
        <v>44788</v>
      </c>
      <c r="AV38" s="9">
        <v>44893</v>
      </c>
      <c r="AW38" s="11">
        <v>1724137.93</v>
      </c>
      <c r="AX38" s="11">
        <v>2000000</v>
      </c>
      <c r="AY38" s="8"/>
      <c r="AZ38" s="8"/>
      <c r="BA38" s="8" t="s">
        <v>357</v>
      </c>
      <c r="BB38" s="8"/>
      <c r="BC38" s="8" t="s">
        <v>358</v>
      </c>
      <c r="BD38" s="8" t="s">
        <v>1059</v>
      </c>
      <c r="BE38" s="9">
        <v>44788</v>
      </c>
      <c r="BF38" s="9">
        <v>44893</v>
      </c>
      <c r="BG38" s="10" t="s">
        <v>1061</v>
      </c>
      <c r="BH38" s="8"/>
      <c r="BI38" s="8">
        <v>3</v>
      </c>
      <c r="BJ38" s="8" t="s">
        <v>287</v>
      </c>
      <c r="BK38" s="8" t="s">
        <v>906</v>
      </c>
      <c r="BL38" s="8" t="s">
        <v>361</v>
      </c>
      <c r="BM38" s="8" t="s">
        <v>1030</v>
      </c>
      <c r="BN38" s="8" t="s">
        <v>1059</v>
      </c>
      <c r="BO38" s="8"/>
      <c r="BP38" s="8" t="s">
        <v>363</v>
      </c>
      <c r="BQ38" s="8" t="s">
        <v>291</v>
      </c>
      <c r="BR38" s="8" t="s">
        <v>294</v>
      </c>
      <c r="BS38" s="8"/>
      <c r="BT38" s="8" t="s">
        <v>364</v>
      </c>
      <c r="BU38" s="10" t="s">
        <v>1019</v>
      </c>
      <c r="BV38" s="10" t="s">
        <v>1019</v>
      </c>
      <c r="BW38" s="8"/>
      <c r="BX38" s="8"/>
      <c r="BY38" s="8" t="s">
        <v>356</v>
      </c>
      <c r="BZ38" s="9">
        <v>44834</v>
      </c>
      <c r="CA38" s="9">
        <v>44839</v>
      </c>
      <c r="CB38" s="8"/>
    </row>
    <row r="39" spans="1:81" ht="15" customHeight="1" x14ac:dyDescent="0.25">
      <c r="A39" s="8">
        <v>2022</v>
      </c>
      <c r="B39" s="9">
        <v>44743</v>
      </c>
      <c r="C39" s="9">
        <v>44834</v>
      </c>
      <c r="D39" s="8" t="s">
        <v>180</v>
      </c>
      <c r="E39" s="8" t="s">
        <v>182</v>
      </c>
      <c r="F39" s="8" t="s">
        <v>187</v>
      </c>
      <c r="G39" s="8">
        <v>10</v>
      </c>
      <c r="H39" s="8" t="s">
        <v>1062</v>
      </c>
      <c r="I39" s="10" t="s">
        <v>1016</v>
      </c>
      <c r="J39" s="9">
        <v>44778</v>
      </c>
      <c r="K39" s="8" t="s">
        <v>1063</v>
      </c>
      <c r="L39" s="8">
        <v>10</v>
      </c>
      <c r="M39" s="9">
        <v>44788</v>
      </c>
      <c r="N39" s="8">
        <v>10</v>
      </c>
      <c r="O39" s="8">
        <v>10</v>
      </c>
      <c r="P39" s="10" t="s">
        <v>1016</v>
      </c>
      <c r="Q39" s="10" t="s">
        <v>1016</v>
      </c>
      <c r="R39" s="10" t="s">
        <v>1016</v>
      </c>
      <c r="S39" s="8" t="s">
        <v>640</v>
      </c>
      <c r="T39" s="8" t="s">
        <v>641</v>
      </c>
      <c r="U39" s="8" t="s">
        <v>642</v>
      </c>
      <c r="V39" s="8" t="s">
        <v>643</v>
      </c>
      <c r="W39" s="8" t="s">
        <v>644</v>
      </c>
      <c r="X39" s="8" t="s">
        <v>197</v>
      </c>
      <c r="Y39" s="8" t="s">
        <v>645</v>
      </c>
      <c r="Z39" s="8" t="s">
        <v>373</v>
      </c>
      <c r="AA39" s="8" t="s">
        <v>373</v>
      </c>
      <c r="AB39" s="8" t="s">
        <v>222</v>
      </c>
      <c r="AC39" s="8" t="s">
        <v>645</v>
      </c>
      <c r="AD39" s="8">
        <v>9</v>
      </c>
      <c r="AE39" s="8" t="s">
        <v>645</v>
      </c>
      <c r="AF39" s="8">
        <v>202</v>
      </c>
      <c r="AG39" s="8" t="s">
        <v>1030</v>
      </c>
      <c r="AH39" s="8">
        <v>30</v>
      </c>
      <c r="AI39" s="8" t="s">
        <v>284</v>
      </c>
      <c r="AJ39" s="8">
        <v>92638</v>
      </c>
      <c r="AK39" s="8"/>
      <c r="AL39" s="8"/>
      <c r="AM39" s="8"/>
      <c r="AN39" s="8"/>
      <c r="AO39" s="8" t="s">
        <v>435</v>
      </c>
      <c r="AP39" s="8" t="s">
        <v>356</v>
      </c>
      <c r="AQ39" s="8" t="s">
        <v>356</v>
      </c>
      <c r="AR39" s="8" t="s">
        <v>356</v>
      </c>
      <c r="AS39" s="8" t="s">
        <v>1062</v>
      </c>
      <c r="AT39" s="9">
        <v>44804</v>
      </c>
      <c r="AU39" s="9">
        <v>44809</v>
      </c>
      <c r="AV39" s="9">
        <v>44881</v>
      </c>
      <c r="AW39" s="11">
        <v>862068.97</v>
      </c>
      <c r="AX39" s="11">
        <v>1000000</v>
      </c>
      <c r="AY39" s="8"/>
      <c r="AZ39" s="8"/>
      <c r="BA39" s="8" t="s">
        <v>357</v>
      </c>
      <c r="BB39" s="8"/>
      <c r="BC39" s="8" t="s">
        <v>358</v>
      </c>
      <c r="BD39" s="8" t="s">
        <v>1063</v>
      </c>
      <c r="BE39" s="9">
        <v>44809</v>
      </c>
      <c r="BF39" s="9">
        <v>44881</v>
      </c>
      <c r="BG39" s="10" t="s">
        <v>1064</v>
      </c>
      <c r="BH39" s="8"/>
      <c r="BI39" s="8">
        <v>1</v>
      </c>
      <c r="BJ39" s="8" t="s">
        <v>287</v>
      </c>
      <c r="BK39" s="8" t="s">
        <v>906</v>
      </c>
      <c r="BL39" s="8" t="s">
        <v>361</v>
      </c>
      <c r="BM39" s="8" t="s">
        <v>1065</v>
      </c>
      <c r="BN39" s="8" t="s">
        <v>1063</v>
      </c>
      <c r="BO39" s="8"/>
      <c r="BP39" s="8" t="s">
        <v>363</v>
      </c>
      <c r="BQ39" s="8" t="s">
        <v>291</v>
      </c>
      <c r="BR39" s="8" t="s">
        <v>294</v>
      </c>
      <c r="BS39" s="8"/>
      <c r="BT39" s="8" t="s">
        <v>364</v>
      </c>
      <c r="BU39" s="10" t="s">
        <v>1019</v>
      </c>
      <c r="BV39" s="10" t="s">
        <v>1019</v>
      </c>
      <c r="BW39" s="8"/>
      <c r="BX39" s="8"/>
      <c r="BY39" s="8" t="s">
        <v>356</v>
      </c>
      <c r="BZ39" s="9">
        <v>44834</v>
      </c>
      <c r="CA39" s="9">
        <v>44839</v>
      </c>
      <c r="CB39" s="8"/>
    </row>
    <row r="40" spans="1:81" ht="15" customHeight="1" x14ac:dyDescent="0.25">
      <c r="A40" s="8">
        <v>2022</v>
      </c>
      <c r="B40" s="9">
        <v>44743</v>
      </c>
      <c r="C40" s="9">
        <v>44834</v>
      </c>
      <c r="D40" s="8" t="s">
        <v>180</v>
      </c>
      <c r="E40" s="8" t="s">
        <v>182</v>
      </c>
      <c r="F40" s="8" t="s">
        <v>187</v>
      </c>
      <c r="G40" s="8">
        <v>11</v>
      </c>
      <c r="H40" s="8" t="s">
        <v>1066</v>
      </c>
      <c r="I40" s="10" t="s">
        <v>1016</v>
      </c>
      <c r="J40" s="9">
        <v>44781</v>
      </c>
      <c r="K40" s="8" t="s">
        <v>1067</v>
      </c>
      <c r="L40" s="8">
        <v>11</v>
      </c>
      <c r="M40" s="9">
        <v>44788</v>
      </c>
      <c r="N40" s="8">
        <v>11</v>
      </c>
      <c r="O40" s="8">
        <v>11</v>
      </c>
      <c r="P40" s="10" t="s">
        <v>1016</v>
      </c>
      <c r="Q40" s="10" t="s">
        <v>1016</v>
      </c>
      <c r="R40" s="10" t="s">
        <v>1016</v>
      </c>
      <c r="S40" s="8" t="s">
        <v>625</v>
      </c>
      <c r="T40" s="8" t="s">
        <v>591</v>
      </c>
      <c r="U40" s="8" t="s">
        <v>626</v>
      </c>
      <c r="V40" s="8" t="s">
        <v>627</v>
      </c>
      <c r="W40" s="8" t="s">
        <v>628</v>
      </c>
      <c r="X40" s="8" t="s">
        <v>209</v>
      </c>
      <c r="Y40" s="8" t="s">
        <v>629</v>
      </c>
      <c r="Z40" s="8">
        <v>2</v>
      </c>
      <c r="AA40" s="8" t="s">
        <v>373</v>
      </c>
      <c r="AB40" s="8" t="s">
        <v>222</v>
      </c>
      <c r="AC40" s="8" t="s">
        <v>613</v>
      </c>
      <c r="AD40" s="8">
        <v>1</v>
      </c>
      <c r="AE40" s="8" t="s">
        <v>614</v>
      </c>
      <c r="AF40" s="8">
        <v>27</v>
      </c>
      <c r="AG40" s="8" t="s">
        <v>614</v>
      </c>
      <c r="AH40" s="8">
        <v>30</v>
      </c>
      <c r="AI40" s="8" t="s">
        <v>284</v>
      </c>
      <c r="AJ40" s="8">
        <v>92660</v>
      </c>
      <c r="AK40" s="8"/>
      <c r="AL40" s="8"/>
      <c r="AM40" s="8"/>
      <c r="AN40" s="8"/>
      <c r="AO40" s="8" t="s">
        <v>435</v>
      </c>
      <c r="AP40" s="8" t="s">
        <v>356</v>
      </c>
      <c r="AQ40" s="8" t="s">
        <v>356</v>
      </c>
      <c r="AR40" s="8" t="s">
        <v>356</v>
      </c>
      <c r="AS40" s="8" t="s">
        <v>1066</v>
      </c>
      <c r="AT40" s="9">
        <v>44772</v>
      </c>
      <c r="AU40" s="9">
        <v>44778</v>
      </c>
      <c r="AV40" s="9">
        <v>44832</v>
      </c>
      <c r="AW40" s="11">
        <v>740829.1</v>
      </c>
      <c r="AX40" s="11">
        <v>859361.76</v>
      </c>
      <c r="AY40" s="8"/>
      <c r="AZ40" s="8"/>
      <c r="BA40" s="8" t="s">
        <v>357</v>
      </c>
      <c r="BB40" s="8"/>
      <c r="BC40" s="8" t="s">
        <v>358</v>
      </c>
      <c r="BD40" s="8" t="s">
        <v>1067</v>
      </c>
      <c r="BE40" s="9">
        <v>44778</v>
      </c>
      <c r="BF40" s="9">
        <v>44832</v>
      </c>
      <c r="BG40" s="10" t="s">
        <v>1068</v>
      </c>
      <c r="BH40" s="8"/>
      <c r="BI40" s="8">
        <v>3</v>
      </c>
      <c r="BJ40" s="8" t="s">
        <v>287</v>
      </c>
      <c r="BK40" s="8" t="s">
        <v>906</v>
      </c>
      <c r="BL40" s="8" t="s">
        <v>361</v>
      </c>
      <c r="BM40" s="8" t="s">
        <v>1030</v>
      </c>
      <c r="BN40" s="8" t="s">
        <v>1067</v>
      </c>
      <c r="BO40" s="8"/>
      <c r="BP40" s="8" t="s">
        <v>363</v>
      </c>
      <c r="BQ40" s="8" t="s">
        <v>291</v>
      </c>
      <c r="BR40" s="8" t="s">
        <v>294</v>
      </c>
      <c r="BS40" s="8"/>
      <c r="BT40" s="8" t="s">
        <v>364</v>
      </c>
      <c r="BU40" s="10" t="s">
        <v>1019</v>
      </c>
      <c r="BV40" s="10" t="s">
        <v>1019</v>
      </c>
      <c r="BW40" s="8"/>
      <c r="BX40" s="8"/>
      <c r="BY40" s="8" t="s">
        <v>356</v>
      </c>
      <c r="BZ40" s="9">
        <v>44834</v>
      </c>
      <c r="CA40" s="9">
        <v>44839</v>
      </c>
      <c r="CB40" s="8"/>
    </row>
    <row r="41" spans="1:81" ht="15" customHeight="1" x14ac:dyDescent="0.25">
      <c r="A41" s="17">
        <v>2022</v>
      </c>
      <c r="B41" s="18">
        <v>44835</v>
      </c>
      <c r="C41" s="18">
        <v>44926</v>
      </c>
      <c r="D41" s="17"/>
      <c r="E41" s="17" t="s">
        <v>182</v>
      </c>
      <c r="F41" s="17" t="s">
        <v>1069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8">
        <v>44651</v>
      </c>
      <c r="CA41" s="18">
        <v>44932</v>
      </c>
      <c r="CB41" s="17" t="s">
        <v>1070</v>
      </c>
    </row>
    <row r="42" spans="1:81" ht="15" customHeight="1" x14ac:dyDescent="0.25">
      <c r="A42" s="15" t="s">
        <v>411</v>
      </c>
      <c r="B42" s="15" t="s">
        <v>412</v>
      </c>
      <c r="C42" s="15" t="s">
        <v>413</v>
      </c>
      <c r="D42" s="15" t="s">
        <v>414</v>
      </c>
      <c r="E42" s="15" t="s">
        <v>414</v>
      </c>
      <c r="F42" s="15" t="s">
        <v>414</v>
      </c>
      <c r="G42" s="15"/>
      <c r="H42" s="15" t="s">
        <v>414</v>
      </c>
      <c r="I42" s="15" t="s">
        <v>414</v>
      </c>
      <c r="J42" s="15" t="s">
        <v>414</v>
      </c>
      <c r="K42" s="15" t="s">
        <v>414</v>
      </c>
      <c r="L42" s="15"/>
      <c r="M42" s="15" t="s">
        <v>414</v>
      </c>
      <c r="N42" s="15"/>
      <c r="O42" s="15"/>
      <c r="P42" s="15" t="s">
        <v>414</v>
      </c>
      <c r="Q42" s="15" t="s">
        <v>414</v>
      </c>
      <c r="R42" s="15" t="s">
        <v>414</v>
      </c>
      <c r="S42" s="15" t="s">
        <v>414</v>
      </c>
      <c r="T42" s="15" t="s">
        <v>414</v>
      </c>
      <c r="U42" s="15" t="s">
        <v>414</v>
      </c>
      <c r="V42" s="15" t="s">
        <v>414</v>
      </c>
      <c r="W42" s="15" t="s">
        <v>414</v>
      </c>
      <c r="X42" s="15" t="s">
        <v>414</v>
      </c>
      <c r="Y42" s="15" t="s">
        <v>414</v>
      </c>
      <c r="Z42" s="15" t="s">
        <v>414</v>
      </c>
      <c r="AA42" s="15" t="s">
        <v>414</v>
      </c>
      <c r="AB42" s="15" t="s">
        <v>414</v>
      </c>
      <c r="AC42" s="15" t="s">
        <v>414</v>
      </c>
      <c r="AD42" s="15" t="s">
        <v>414</v>
      </c>
      <c r="AE42" s="15" t="s">
        <v>414</v>
      </c>
      <c r="AF42" s="15" t="s">
        <v>414</v>
      </c>
      <c r="AG42" s="15" t="s">
        <v>414</v>
      </c>
      <c r="AH42" s="15" t="s">
        <v>414</v>
      </c>
      <c r="AI42" s="15" t="s">
        <v>414</v>
      </c>
      <c r="AJ42" s="15" t="s">
        <v>414</v>
      </c>
      <c r="AL42" s="15" t="s">
        <v>414</v>
      </c>
      <c r="AM42" s="15" t="s">
        <v>414</v>
      </c>
      <c r="AN42" s="15" t="s">
        <v>414</v>
      </c>
      <c r="AO42" s="15" t="s">
        <v>414</v>
      </c>
      <c r="AP42" s="15" t="s">
        <v>414</v>
      </c>
      <c r="AQ42" s="15" t="s">
        <v>414</v>
      </c>
      <c r="AR42" s="15" t="s">
        <v>414</v>
      </c>
      <c r="AS42" s="15" t="s">
        <v>414</v>
      </c>
      <c r="AT42" s="15" t="s">
        <v>414</v>
      </c>
      <c r="AU42" s="15" t="s">
        <v>414</v>
      </c>
      <c r="AV42" s="15" t="s">
        <v>414</v>
      </c>
      <c r="AW42" s="15" t="s">
        <v>414</v>
      </c>
      <c r="AX42" s="15" t="s">
        <v>414</v>
      </c>
      <c r="AY42" s="15" t="s">
        <v>414</v>
      </c>
      <c r="AZ42" s="15" t="s">
        <v>414</v>
      </c>
      <c r="BA42" s="15" t="s">
        <v>414</v>
      </c>
      <c r="BB42" s="15" t="s">
        <v>414</v>
      </c>
      <c r="BC42" s="15" t="s">
        <v>414</v>
      </c>
      <c r="BD42" s="15" t="s">
        <v>414</v>
      </c>
      <c r="BE42" s="15" t="s">
        <v>414</v>
      </c>
      <c r="BF42" s="15" t="s">
        <v>414</v>
      </c>
      <c r="BG42" s="15" t="s">
        <v>414</v>
      </c>
      <c r="BH42" s="15" t="s">
        <v>414</v>
      </c>
      <c r="BI42" s="15"/>
      <c r="BJ42" s="15" t="s">
        <v>414</v>
      </c>
      <c r="BK42" s="15" t="s">
        <v>414</v>
      </c>
      <c r="BL42" s="15" t="s">
        <v>414</v>
      </c>
      <c r="BM42" s="15" t="s">
        <v>414</v>
      </c>
      <c r="BN42" s="15" t="s">
        <v>414</v>
      </c>
      <c r="BO42" s="15" t="s">
        <v>414</v>
      </c>
      <c r="BP42" s="15" t="s">
        <v>414</v>
      </c>
      <c r="BQ42" s="15" t="s">
        <v>414</v>
      </c>
      <c r="BR42" s="15" t="s">
        <v>414</v>
      </c>
      <c r="BS42" s="15"/>
      <c r="BT42" s="15" t="s">
        <v>414</v>
      </c>
      <c r="BU42" s="15" t="s">
        <v>414</v>
      </c>
      <c r="BV42" s="15" t="s">
        <v>414</v>
      </c>
      <c r="BW42" s="15" t="s">
        <v>414</v>
      </c>
      <c r="BX42" s="15" t="s">
        <v>414</v>
      </c>
      <c r="BY42" s="15" t="s">
        <v>356</v>
      </c>
      <c r="BZ42" s="15" t="s">
        <v>415</v>
      </c>
      <c r="CA42" s="15" t="s">
        <v>413</v>
      </c>
    </row>
    <row r="43" spans="1:81" ht="15" customHeight="1" x14ac:dyDescent="0.25">
      <c r="A43" s="16" t="s">
        <v>411</v>
      </c>
      <c r="B43" s="16" t="s">
        <v>417</v>
      </c>
      <c r="C43" s="16" t="s">
        <v>418</v>
      </c>
      <c r="D43" s="17" t="s">
        <v>180</v>
      </c>
      <c r="E43" s="16" t="s">
        <v>182</v>
      </c>
      <c r="F43" s="16" t="s">
        <v>187</v>
      </c>
      <c r="G43" s="16">
        <v>1</v>
      </c>
      <c r="H43" s="16" t="s">
        <v>419</v>
      </c>
      <c r="I43" s="16" t="s">
        <v>420</v>
      </c>
      <c r="J43" s="16" t="s">
        <v>421</v>
      </c>
      <c r="K43" s="16" t="s">
        <v>422</v>
      </c>
      <c r="L43" s="16">
        <v>1</v>
      </c>
      <c r="M43" s="16" t="s">
        <v>423</v>
      </c>
      <c r="N43" s="16">
        <v>1</v>
      </c>
      <c r="O43" s="16">
        <v>1</v>
      </c>
      <c r="P43" s="16" t="s">
        <v>420</v>
      </c>
      <c r="Q43" s="16" t="s">
        <v>420</v>
      </c>
      <c r="R43" s="16" t="s">
        <v>420</v>
      </c>
      <c r="S43" s="16" t="s">
        <v>424</v>
      </c>
      <c r="T43" s="16" t="s">
        <v>425</v>
      </c>
      <c r="U43" s="16" t="s">
        <v>426</v>
      </c>
      <c r="V43" s="16" t="s">
        <v>427</v>
      </c>
      <c r="W43" s="16" t="s">
        <v>428</v>
      </c>
      <c r="X43" s="16" t="s">
        <v>197</v>
      </c>
      <c r="Y43" s="16" t="s">
        <v>429</v>
      </c>
      <c r="Z43" s="16" t="s">
        <v>373</v>
      </c>
      <c r="AA43" s="16" t="s">
        <v>373</v>
      </c>
      <c r="AB43" s="16" t="s">
        <v>222</v>
      </c>
      <c r="AC43" s="16" t="s">
        <v>430</v>
      </c>
      <c r="AD43" s="16" t="s">
        <v>7</v>
      </c>
      <c r="AE43" s="16" t="s">
        <v>431</v>
      </c>
      <c r="AF43" s="16" t="s">
        <v>432</v>
      </c>
      <c r="AG43" s="16" t="s">
        <v>431</v>
      </c>
      <c r="AH43" s="16" t="s">
        <v>433</v>
      </c>
      <c r="AI43" s="16" t="s">
        <v>284</v>
      </c>
      <c r="AJ43" s="16" t="s">
        <v>434</v>
      </c>
      <c r="AL43" s="16" t="s">
        <v>414</v>
      </c>
      <c r="AM43" s="16" t="s">
        <v>414</v>
      </c>
      <c r="AN43" s="16" t="s">
        <v>414</v>
      </c>
      <c r="AO43" s="16" t="s">
        <v>435</v>
      </c>
      <c r="AP43" s="16" t="s">
        <v>436</v>
      </c>
      <c r="AQ43" s="16" t="s">
        <v>356</v>
      </c>
      <c r="AR43" s="16" t="s">
        <v>356</v>
      </c>
      <c r="AS43" s="16" t="s">
        <v>437</v>
      </c>
      <c r="AT43" s="16" t="s">
        <v>438</v>
      </c>
      <c r="AU43" s="16" t="s">
        <v>439</v>
      </c>
      <c r="AV43" s="16" t="s">
        <v>440</v>
      </c>
      <c r="AW43" s="16" t="s">
        <v>441</v>
      </c>
      <c r="AX43" s="16" t="s">
        <v>442</v>
      </c>
      <c r="AY43" s="16" t="s">
        <v>414</v>
      </c>
      <c r="AZ43" s="16" t="s">
        <v>414</v>
      </c>
      <c r="BA43" s="16" t="s">
        <v>357</v>
      </c>
      <c r="BB43" s="16" t="s">
        <v>414</v>
      </c>
      <c r="BC43" s="16" t="s">
        <v>358</v>
      </c>
      <c r="BD43" s="16" t="s">
        <v>422</v>
      </c>
      <c r="BE43" s="16" t="s">
        <v>439</v>
      </c>
      <c r="BF43" s="16" t="s">
        <v>440</v>
      </c>
      <c r="BG43" s="16" t="s">
        <v>443</v>
      </c>
      <c r="BH43" s="16" t="s">
        <v>414</v>
      </c>
      <c r="BI43" s="16">
        <v>1</v>
      </c>
      <c r="BJ43" s="16" t="s">
        <v>287</v>
      </c>
      <c r="BK43" s="16" t="s">
        <v>360</v>
      </c>
      <c r="BL43" s="16" t="s">
        <v>361</v>
      </c>
      <c r="BM43" s="16" t="s">
        <v>444</v>
      </c>
      <c r="BN43" s="16" t="s">
        <v>422</v>
      </c>
      <c r="BO43" s="16" t="s">
        <v>414</v>
      </c>
      <c r="BP43" s="16" t="s">
        <v>363</v>
      </c>
      <c r="BQ43" s="16" t="s">
        <v>291</v>
      </c>
      <c r="BR43" s="16" t="s">
        <v>294</v>
      </c>
      <c r="BS43" s="16"/>
      <c r="BT43" s="16" t="s">
        <v>364</v>
      </c>
      <c r="BU43" s="16" t="s">
        <v>445</v>
      </c>
      <c r="BV43" s="16" t="s">
        <v>446</v>
      </c>
      <c r="BW43" s="16" t="s">
        <v>414</v>
      </c>
      <c r="BX43" s="16" t="s">
        <v>414</v>
      </c>
      <c r="BY43" s="16" t="s">
        <v>356</v>
      </c>
      <c r="BZ43" s="16" t="s">
        <v>418</v>
      </c>
      <c r="CA43" s="16" t="s">
        <v>447</v>
      </c>
    </row>
    <row r="44" spans="1:81" ht="15" customHeight="1" x14ac:dyDescent="0.25">
      <c r="A44" s="14" t="s">
        <v>411</v>
      </c>
      <c r="B44" s="14" t="s">
        <v>417</v>
      </c>
      <c r="C44" s="14" t="s">
        <v>418</v>
      </c>
      <c r="D44" s="8" t="s">
        <v>180</v>
      </c>
      <c r="E44" s="14" t="s">
        <v>182</v>
      </c>
      <c r="F44" s="14" t="s">
        <v>187</v>
      </c>
      <c r="G44" s="14">
        <v>2</v>
      </c>
      <c r="H44" s="14" t="s">
        <v>448</v>
      </c>
      <c r="I44" s="14" t="s">
        <v>420</v>
      </c>
      <c r="J44" s="14" t="s">
        <v>449</v>
      </c>
      <c r="K44" s="14" t="s">
        <v>450</v>
      </c>
      <c r="L44" s="14">
        <v>2</v>
      </c>
      <c r="M44" s="14" t="s">
        <v>451</v>
      </c>
      <c r="N44" s="14">
        <v>2</v>
      </c>
      <c r="O44" s="14">
        <v>1</v>
      </c>
      <c r="P44" s="14" t="s">
        <v>420</v>
      </c>
      <c r="Q44" s="14" t="s">
        <v>420</v>
      </c>
      <c r="R44" s="14" t="s">
        <v>420</v>
      </c>
      <c r="S44" s="14" t="s">
        <v>452</v>
      </c>
      <c r="T44" s="14" t="s">
        <v>453</v>
      </c>
      <c r="U44" s="14" t="s">
        <v>348</v>
      </c>
      <c r="V44" s="14" t="s">
        <v>454</v>
      </c>
      <c r="W44" s="14" t="s">
        <v>350</v>
      </c>
      <c r="X44" s="14" t="s">
        <v>191</v>
      </c>
      <c r="Y44" s="14" t="s">
        <v>351</v>
      </c>
      <c r="Z44" s="14" t="s">
        <v>373</v>
      </c>
      <c r="AA44" s="14" t="s">
        <v>373</v>
      </c>
      <c r="AB44" s="14" t="s">
        <v>222</v>
      </c>
      <c r="AC44" s="14" t="s">
        <v>455</v>
      </c>
      <c r="AD44" s="14" t="s">
        <v>414</v>
      </c>
      <c r="AE44" s="14" t="s">
        <v>354</v>
      </c>
      <c r="AF44" s="14" t="s">
        <v>414</v>
      </c>
      <c r="AG44" s="14" t="s">
        <v>354</v>
      </c>
      <c r="AH44" s="14" t="s">
        <v>414</v>
      </c>
      <c r="AI44" s="14" t="s">
        <v>276</v>
      </c>
      <c r="AJ44" s="14" t="s">
        <v>456</v>
      </c>
      <c r="AL44" s="14" t="s">
        <v>414</v>
      </c>
      <c r="AM44" s="14" t="s">
        <v>414</v>
      </c>
      <c r="AN44" s="14" t="s">
        <v>414</v>
      </c>
      <c r="AO44" s="14" t="s">
        <v>435</v>
      </c>
      <c r="AP44" s="14" t="s">
        <v>436</v>
      </c>
      <c r="AQ44" s="14" t="s">
        <v>356</v>
      </c>
      <c r="AR44" s="14" t="s">
        <v>356</v>
      </c>
      <c r="AS44" s="14" t="s">
        <v>457</v>
      </c>
      <c r="AT44" s="14" t="s">
        <v>458</v>
      </c>
      <c r="AU44" s="14" t="s">
        <v>459</v>
      </c>
      <c r="AV44" s="14" t="s">
        <v>460</v>
      </c>
      <c r="AW44" s="14" t="s">
        <v>461</v>
      </c>
      <c r="AX44" s="14" t="s">
        <v>462</v>
      </c>
      <c r="AY44" s="14" t="s">
        <v>414</v>
      </c>
      <c r="AZ44" s="14" t="s">
        <v>414</v>
      </c>
      <c r="BA44" s="14" t="s">
        <v>357</v>
      </c>
      <c r="BB44" s="14" t="s">
        <v>414</v>
      </c>
      <c r="BC44" s="14" t="s">
        <v>358</v>
      </c>
      <c r="BD44" s="14" t="s">
        <v>450</v>
      </c>
      <c r="BE44" s="14" t="s">
        <v>459</v>
      </c>
      <c r="BF44" s="14" t="s">
        <v>460</v>
      </c>
      <c r="BG44" s="14" t="s">
        <v>463</v>
      </c>
      <c r="BH44" s="14" t="s">
        <v>414</v>
      </c>
      <c r="BI44" s="14">
        <v>2</v>
      </c>
      <c r="BJ44" s="14" t="s">
        <v>287</v>
      </c>
      <c r="BK44" s="14" t="s">
        <v>360</v>
      </c>
      <c r="BL44" s="14" t="s">
        <v>361</v>
      </c>
      <c r="BM44" s="14" t="s">
        <v>464</v>
      </c>
      <c r="BN44" s="14" t="s">
        <v>450</v>
      </c>
      <c r="BO44" s="14" t="s">
        <v>414</v>
      </c>
      <c r="BP44" s="14" t="s">
        <v>363</v>
      </c>
      <c r="BQ44" s="14" t="s">
        <v>291</v>
      </c>
      <c r="BR44" s="14" t="s">
        <v>294</v>
      </c>
      <c r="BS44" s="14"/>
      <c r="BT44" s="14" t="s">
        <v>364</v>
      </c>
      <c r="BU44" s="14" t="s">
        <v>445</v>
      </c>
      <c r="BV44" s="14" t="s">
        <v>446</v>
      </c>
      <c r="BW44" s="14" t="s">
        <v>414</v>
      </c>
      <c r="BX44" s="14" t="s">
        <v>414</v>
      </c>
      <c r="BY44" s="14" t="s">
        <v>356</v>
      </c>
      <c r="BZ44" s="14" t="s">
        <v>418</v>
      </c>
      <c r="CA44" s="14" t="s">
        <v>447</v>
      </c>
    </row>
    <row r="45" spans="1:81" ht="15" customHeight="1" x14ac:dyDescent="0.25">
      <c r="A45" s="14" t="s">
        <v>411</v>
      </c>
      <c r="B45" s="14" t="s">
        <v>417</v>
      </c>
      <c r="C45" s="14" t="s">
        <v>418</v>
      </c>
      <c r="D45" s="8" t="s">
        <v>180</v>
      </c>
      <c r="E45" s="14" t="s">
        <v>182</v>
      </c>
      <c r="F45" s="14" t="s">
        <v>187</v>
      </c>
      <c r="G45" s="14">
        <v>3</v>
      </c>
      <c r="H45" s="14" t="s">
        <v>465</v>
      </c>
      <c r="I45" s="14" t="s">
        <v>420</v>
      </c>
      <c r="J45" s="14" t="s">
        <v>421</v>
      </c>
      <c r="K45" s="14" t="s">
        <v>466</v>
      </c>
      <c r="L45" s="14">
        <v>3</v>
      </c>
      <c r="M45" s="14" t="s">
        <v>423</v>
      </c>
      <c r="N45" s="14">
        <v>3</v>
      </c>
      <c r="O45" s="14">
        <v>1</v>
      </c>
      <c r="P45" s="14" t="s">
        <v>420</v>
      </c>
      <c r="Q45" s="14" t="s">
        <v>420</v>
      </c>
      <c r="R45" s="14" t="s">
        <v>420</v>
      </c>
      <c r="S45" s="14" t="s">
        <v>424</v>
      </c>
      <c r="T45" s="14" t="s">
        <v>425</v>
      </c>
      <c r="U45" s="14" t="s">
        <v>426</v>
      </c>
      <c r="V45" s="14" t="s">
        <v>427</v>
      </c>
      <c r="W45" s="14" t="s">
        <v>428</v>
      </c>
      <c r="X45" s="14" t="s">
        <v>197</v>
      </c>
      <c r="Y45" s="14" t="s">
        <v>429</v>
      </c>
      <c r="Z45" s="14" t="s">
        <v>373</v>
      </c>
      <c r="AA45" s="14" t="s">
        <v>373</v>
      </c>
      <c r="AB45" s="14" t="s">
        <v>222</v>
      </c>
      <c r="AC45" s="14" t="s">
        <v>430</v>
      </c>
      <c r="AD45" s="14" t="s">
        <v>7</v>
      </c>
      <c r="AE45" s="14" t="s">
        <v>431</v>
      </c>
      <c r="AF45" s="14" t="s">
        <v>432</v>
      </c>
      <c r="AG45" s="14" t="s">
        <v>431</v>
      </c>
      <c r="AH45" s="14" t="s">
        <v>433</v>
      </c>
      <c r="AI45" s="14" t="s">
        <v>284</v>
      </c>
      <c r="AJ45" s="14" t="s">
        <v>434</v>
      </c>
      <c r="AL45" s="14" t="s">
        <v>414</v>
      </c>
      <c r="AM45" s="14" t="s">
        <v>414</v>
      </c>
      <c r="AN45" s="14" t="s">
        <v>414</v>
      </c>
      <c r="AO45" s="14" t="s">
        <v>435</v>
      </c>
      <c r="AP45" s="14" t="s">
        <v>436</v>
      </c>
      <c r="AQ45" s="14" t="s">
        <v>356</v>
      </c>
      <c r="AR45" s="14" t="s">
        <v>356</v>
      </c>
      <c r="AS45" s="14" t="s">
        <v>467</v>
      </c>
      <c r="AT45" s="14" t="s">
        <v>468</v>
      </c>
      <c r="AU45" s="14" t="s">
        <v>439</v>
      </c>
      <c r="AV45" s="14" t="s">
        <v>469</v>
      </c>
      <c r="AW45" s="14" t="s">
        <v>470</v>
      </c>
      <c r="AX45" s="14" t="s">
        <v>471</v>
      </c>
      <c r="AY45" s="14" t="s">
        <v>414</v>
      </c>
      <c r="AZ45" s="14" t="s">
        <v>414</v>
      </c>
      <c r="BA45" s="14" t="s">
        <v>357</v>
      </c>
      <c r="BB45" s="14" t="s">
        <v>414</v>
      </c>
      <c r="BC45" s="14" t="s">
        <v>358</v>
      </c>
      <c r="BD45" s="14" t="s">
        <v>466</v>
      </c>
      <c r="BE45" s="14" t="s">
        <v>439</v>
      </c>
      <c r="BF45" s="14" t="s">
        <v>469</v>
      </c>
      <c r="BG45" s="14" t="s">
        <v>472</v>
      </c>
      <c r="BH45" s="14" t="s">
        <v>414</v>
      </c>
      <c r="BI45" s="14">
        <v>3</v>
      </c>
      <c r="BJ45" s="14" t="s">
        <v>287</v>
      </c>
      <c r="BK45" s="14" t="s">
        <v>360</v>
      </c>
      <c r="BL45" s="14" t="s">
        <v>361</v>
      </c>
      <c r="BM45" s="14" t="s">
        <v>473</v>
      </c>
      <c r="BN45" s="14" t="s">
        <v>466</v>
      </c>
      <c r="BO45" s="14" t="s">
        <v>414</v>
      </c>
      <c r="BP45" s="14" t="s">
        <v>363</v>
      </c>
      <c r="BQ45" s="14" t="s">
        <v>291</v>
      </c>
      <c r="BR45" s="14" t="s">
        <v>294</v>
      </c>
      <c r="BS45" s="14"/>
      <c r="BT45" s="14" t="s">
        <v>364</v>
      </c>
      <c r="BU45" s="14" t="s">
        <v>445</v>
      </c>
      <c r="BV45" s="14" t="s">
        <v>446</v>
      </c>
      <c r="BW45" s="14" t="s">
        <v>414</v>
      </c>
      <c r="BX45" s="14" t="s">
        <v>414</v>
      </c>
      <c r="BY45" s="14" t="s">
        <v>356</v>
      </c>
      <c r="BZ45" s="14" t="s">
        <v>418</v>
      </c>
      <c r="CA45" s="14" t="s">
        <v>447</v>
      </c>
    </row>
    <row r="46" spans="1:81" ht="15" customHeight="1" x14ac:dyDescent="0.25">
      <c r="A46" s="14" t="s">
        <v>411</v>
      </c>
      <c r="B46" s="14" t="s">
        <v>417</v>
      </c>
      <c r="C46" s="14" t="s">
        <v>418</v>
      </c>
      <c r="D46" s="8" t="s">
        <v>180</v>
      </c>
      <c r="E46" s="14" t="s">
        <v>182</v>
      </c>
      <c r="F46" s="14" t="s">
        <v>187</v>
      </c>
      <c r="G46" s="14">
        <v>4</v>
      </c>
      <c r="H46" s="14" t="s">
        <v>474</v>
      </c>
      <c r="I46" s="14" t="s">
        <v>420</v>
      </c>
      <c r="J46" s="14" t="s">
        <v>449</v>
      </c>
      <c r="K46" s="14" t="s">
        <v>475</v>
      </c>
      <c r="L46" s="14">
        <v>4</v>
      </c>
      <c r="M46" s="14" t="s">
        <v>451</v>
      </c>
      <c r="N46" s="14">
        <v>4</v>
      </c>
      <c r="O46" s="14">
        <v>1</v>
      </c>
      <c r="P46" s="14" t="s">
        <v>420</v>
      </c>
      <c r="Q46" s="14" t="s">
        <v>420</v>
      </c>
      <c r="R46" s="14" t="s">
        <v>420</v>
      </c>
      <c r="S46" s="14" t="s">
        <v>476</v>
      </c>
      <c r="T46" s="14" t="s">
        <v>426</v>
      </c>
      <c r="U46" s="14" t="s">
        <v>477</v>
      </c>
      <c r="V46" s="14" t="s">
        <v>478</v>
      </c>
      <c r="W46" s="14" t="s">
        <v>383</v>
      </c>
      <c r="X46" s="14" t="s">
        <v>197</v>
      </c>
      <c r="Y46" s="14" t="s">
        <v>479</v>
      </c>
      <c r="Z46" s="14" t="s">
        <v>373</v>
      </c>
      <c r="AA46" s="14" t="s">
        <v>373</v>
      </c>
      <c r="AB46" s="14" t="s">
        <v>222</v>
      </c>
      <c r="AC46" s="14" t="s">
        <v>480</v>
      </c>
      <c r="AD46" s="14" t="s">
        <v>414</v>
      </c>
      <c r="AE46" s="14" t="s">
        <v>387</v>
      </c>
      <c r="AF46" s="14" t="s">
        <v>414</v>
      </c>
      <c r="AG46" s="14" t="s">
        <v>387</v>
      </c>
      <c r="AH46" s="14" t="s">
        <v>414</v>
      </c>
      <c r="AI46" s="14" t="s">
        <v>284</v>
      </c>
      <c r="AJ46" s="14" t="s">
        <v>481</v>
      </c>
      <c r="AL46" s="14" t="s">
        <v>414</v>
      </c>
      <c r="AM46" s="14" t="s">
        <v>414</v>
      </c>
      <c r="AN46" s="14" t="s">
        <v>414</v>
      </c>
      <c r="AO46" s="14" t="s">
        <v>435</v>
      </c>
      <c r="AP46" s="14" t="s">
        <v>436</v>
      </c>
      <c r="AQ46" s="14" t="s">
        <v>356</v>
      </c>
      <c r="AR46" s="14" t="s">
        <v>356</v>
      </c>
      <c r="AS46" s="14" t="s">
        <v>482</v>
      </c>
      <c r="AT46" s="14" t="s">
        <v>458</v>
      </c>
      <c r="AU46" s="14" t="s">
        <v>459</v>
      </c>
      <c r="AV46" s="14" t="s">
        <v>483</v>
      </c>
      <c r="AW46" s="14" t="s">
        <v>484</v>
      </c>
      <c r="AX46" s="14" t="s">
        <v>485</v>
      </c>
      <c r="AY46" s="14" t="s">
        <v>414</v>
      </c>
      <c r="AZ46" s="14" t="s">
        <v>414</v>
      </c>
      <c r="BA46" s="14" t="s">
        <v>357</v>
      </c>
      <c r="BB46" s="14" t="s">
        <v>414</v>
      </c>
      <c r="BC46" s="14" t="s">
        <v>358</v>
      </c>
      <c r="BD46" s="14" t="s">
        <v>475</v>
      </c>
      <c r="BE46" s="14" t="s">
        <v>459</v>
      </c>
      <c r="BF46" s="14" t="s">
        <v>483</v>
      </c>
      <c r="BG46" s="14" t="s">
        <v>486</v>
      </c>
      <c r="BH46" s="14" t="s">
        <v>414</v>
      </c>
      <c r="BI46" s="14">
        <v>4</v>
      </c>
      <c r="BJ46" s="14" t="s">
        <v>287</v>
      </c>
      <c r="BK46" s="14" t="s">
        <v>360</v>
      </c>
      <c r="BL46" s="14" t="s">
        <v>361</v>
      </c>
      <c r="BM46" s="14" t="s">
        <v>487</v>
      </c>
      <c r="BN46" s="14" t="s">
        <v>475</v>
      </c>
      <c r="BO46" s="14" t="s">
        <v>414</v>
      </c>
      <c r="BP46" s="14" t="s">
        <v>363</v>
      </c>
      <c r="BQ46" s="14" t="s">
        <v>291</v>
      </c>
      <c r="BR46" s="14" t="s">
        <v>294</v>
      </c>
      <c r="BS46" s="14"/>
      <c r="BT46" s="14" t="s">
        <v>364</v>
      </c>
      <c r="BU46" s="14" t="s">
        <v>445</v>
      </c>
      <c r="BV46" s="14" t="s">
        <v>446</v>
      </c>
      <c r="BW46" s="14" t="s">
        <v>414</v>
      </c>
      <c r="BX46" s="14" t="s">
        <v>414</v>
      </c>
      <c r="BY46" s="14" t="s">
        <v>356</v>
      </c>
      <c r="BZ46" s="14" t="s">
        <v>418</v>
      </c>
      <c r="CA46" s="14" t="s">
        <v>447</v>
      </c>
    </row>
    <row r="47" spans="1:81" ht="15" customHeight="1" x14ac:dyDescent="0.25">
      <c r="A47" s="14" t="s">
        <v>411</v>
      </c>
      <c r="B47" s="14" t="s">
        <v>417</v>
      </c>
      <c r="C47" s="14" t="s">
        <v>418</v>
      </c>
      <c r="D47" s="8" t="s">
        <v>180</v>
      </c>
      <c r="E47" s="14" t="s">
        <v>182</v>
      </c>
      <c r="F47" s="14" t="s">
        <v>187</v>
      </c>
      <c r="G47" s="14">
        <v>5</v>
      </c>
      <c r="H47" s="14" t="s">
        <v>488</v>
      </c>
      <c r="I47" s="14" t="s">
        <v>420</v>
      </c>
      <c r="J47" s="14" t="s">
        <v>468</v>
      </c>
      <c r="K47" s="14" t="s">
        <v>489</v>
      </c>
      <c r="L47" s="14">
        <v>5</v>
      </c>
      <c r="M47" s="14" t="s">
        <v>490</v>
      </c>
      <c r="N47" s="14">
        <v>5</v>
      </c>
      <c r="O47" s="14">
        <v>1</v>
      </c>
      <c r="P47" s="14" t="s">
        <v>420</v>
      </c>
      <c r="Q47" s="14" t="s">
        <v>420</v>
      </c>
      <c r="R47" s="14" t="s">
        <v>420</v>
      </c>
      <c r="S47" s="14" t="s">
        <v>491</v>
      </c>
      <c r="T47" s="14" t="s">
        <v>477</v>
      </c>
      <c r="U47" s="14" t="s">
        <v>492</v>
      </c>
      <c r="V47" s="14" t="s">
        <v>493</v>
      </c>
      <c r="W47" s="14" t="s">
        <v>494</v>
      </c>
      <c r="X47" s="14" t="s">
        <v>197</v>
      </c>
      <c r="Y47" s="14" t="s">
        <v>495</v>
      </c>
      <c r="Z47" s="14" t="s">
        <v>496</v>
      </c>
      <c r="AA47" s="14" t="s">
        <v>373</v>
      </c>
      <c r="AB47" s="14" t="s">
        <v>222</v>
      </c>
      <c r="AC47" s="14" t="s">
        <v>497</v>
      </c>
      <c r="AD47" s="14" t="s">
        <v>7</v>
      </c>
      <c r="AE47" s="14" t="s">
        <v>498</v>
      </c>
      <c r="AF47" s="14" t="s">
        <v>414</v>
      </c>
      <c r="AG47" s="14" t="s">
        <v>498</v>
      </c>
      <c r="AH47" s="14" t="s">
        <v>14</v>
      </c>
      <c r="AI47" s="14" t="s">
        <v>284</v>
      </c>
      <c r="AJ47" s="14" t="s">
        <v>499</v>
      </c>
      <c r="AL47" s="14" t="s">
        <v>414</v>
      </c>
      <c r="AM47" s="14" t="s">
        <v>414</v>
      </c>
      <c r="AN47" s="14" t="s">
        <v>414</v>
      </c>
      <c r="AO47" s="14" t="s">
        <v>435</v>
      </c>
      <c r="AP47" s="14" t="s">
        <v>436</v>
      </c>
      <c r="AQ47" s="14" t="s">
        <v>356</v>
      </c>
      <c r="AR47" s="14" t="s">
        <v>356</v>
      </c>
      <c r="AS47" s="14" t="s">
        <v>500</v>
      </c>
      <c r="AT47" s="14" t="s">
        <v>501</v>
      </c>
      <c r="AU47" s="14" t="s">
        <v>502</v>
      </c>
      <c r="AV47" s="14" t="s">
        <v>503</v>
      </c>
      <c r="AW47" s="14" t="s">
        <v>504</v>
      </c>
      <c r="AX47" s="14" t="s">
        <v>505</v>
      </c>
      <c r="AY47" s="14" t="s">
        <v>414</v>
      </c>
      <c r="AZ47" s="14" t="s">
        <v>414</v>
      </c>
      <c r="BA47" s="14" t="s">
        <v>357</v>
      </c>
      <c r="BB47" s="14" t="s">
        <v>414</v>
      </c>
      <c r="BC47" s="14" t="s">
        <v>358</v>
      </c>
      <c r="BD47" s="14" t="s">
        <v>489</v>
      </c>
      <c r="BE47" s="14" t="s">
        <v>502</v>
      </c>
      <c r="BF47" s="14" t="s">
        <v>503</v>
      </c>
      <c r="BG47" s="14" t="s">
        <v>506</v>
      </c>
      <c r="BH47" s="14" t="s">
        <v>414</v>
      </c>
      <c r="BI47" s="14">
        <v>5</v>
      </c>
      <c r="BJ47" s="14" t="s">
        <v>287</v>
      </c>
      <c r="BK47" s="14" t="s">
        <v>360</v>
      </c>
      <c r="BL47" s="14" t="s">
        <v>361</v>
      </c>
      <c r="BM47" s="14" t="s">
        <v>507</v>
      </c>
      <c r="BN47" s="14" t="s">
        <v>489</v>
      </c>
      <c r="BO47" s="14" t="s">
        <v>414</v>
      </c>
      <c r="BP47" s="14" t="s">
        <v>363</v>
      </c>
      <c r="BQ47" s="14" t="s">
        <v>291</v>
      </c>
      <c r="BR47" s="14" t="s">
        <v>294</v>
      </c>
      <c r="BS47" s="14"/>
      <c r="BT47" s="14" t="s">
        <v>364</v>
      </c>
      <c r="BU47" s="14" t="s">
        <v>445</v>
      </c>
      <c r="BV47" s="14" t="s">
        <v>446</v>
      </c>
      <c r="BW47" s="14" t="s">
        <v>414</v>
      </c>
      <c r="BX47" s="14" t="s">
        <v>414</v>
      </c>
      <c r="BY47" s="14" t="s">
        <v>356</v>
      </c>
      <c r="BZ47" s="14" t="s">
        <v>418</v>
      </c>
      <c r="CA47" s="14" t="s">
        <v>447</v>
      </c>
    </row>
    <row r="48" spans="1:81" ht="15" customHeight="1" x14ac:dyDescent="0.25">
      <c r="A48" s="14" t="s">
        <v>411</v>
      </c>
      <c r="B48" s="14" t="s">
        <v>417</v>
      </c>
      <c r="C48" s="14" t="s">
        <v>418</v>
      </c>
      <c r="D48" s="8" t="s">
        <v>180</v>
      </c>
      <c r="E48" s="14" t="s">
        <v>182</v>
      </c>
      <c r="F48" s="14" t="s">
        <v>187</v>
      </c>
      <c r="G48" s="14">
        <v>6</v>
      </c>
      <c r="H48" s="14" t="s">
        <v>508</v>
      </c>
      <c r="I48" s="14" t="s">
        <v>420</v>
      </c>
      <c r="J48" s="14" t="s">
        <v>468</v>
      </c>
      <c r="K48" s="14" t="s">
        <v>509</v>
      </c>
      <c r="L48" s="14">
        <v>6</v>
      </c>
      <c r="M48" s="14" t="s">
        <v>490</v>
      </c>
      <c r="N48" s="14">
        <v>6</v>
      </c>
      <c r="O48" s="14">
        <v>1</v>
      </c>
      <c r="P48" s="14" t="s">
        <v>420</v>
      </c>
      <c r="Q48" s="14" t="s">
        <v>420</v>
      </c>
      <c r="R48" s="14" t="s">
        <v>420</v>
      </c>
      <c r="S48" s="14" t="s">
        <v>414</v>
      </c>
      <c r="T48" s="14" t="s">
        <v>414</v>
      </c>
      <c r="U48" s="14" t="s">
        <v>414</v>
      </c>
      <c r="V48" s="14" t="s">
        <v>510</v>
      </c>
      <c r="W48" s="14" t="s">
        <v>511</v>
      </c>
      <c r="X48" s="14" t="s">
        <v>192</v>
      </c>
      <c r="Y48" s="14" t="s">
        <v>512</v>
      </c>
      <c r="Z48" s="14" t="s">
        <v>513</v>
      </c>
      <c r="AA48" s="14" t="s">
        <v>373</v>
      </c>
      <c r="AB48" s="14" t="s">
        <v>222</v>
      </c>
      <c r="AC48" s="14" t="s">
        <v>514</v>
      </c>
      <c r="AD48" s="14" t="s">
        <v>414</v>
      </c>
      <c r="AE48" s="14" t="s">
        <v>515</v>
      </c>
      <c r="AF48" s="14" t="s">
        <v>414</v>
      </c>
      <c r="AG48" s="14" t="s">
        <v>515</v>
      </c>
      <c r="AH48" s="14" t="s">
        <v>433</v>
      </c>
      <c r="AI48" s="14" t="s">
        <v>284</v>
      </c>
      <c r="AJ48" s="14" t="s">
        <v>516</v>
      </c>
      <c r="AL48" s="14" t="s">
        <v>414</v>
      </c>
      <c r="AM48" s="14" t="s">
        <v>414</v>
      </c>
      <c r="AN48" s="14" t="s">
        <v>414</v>
      </c>
      <c r="AO48" s="14" t="s">
        <v>435</v>
      </c>
      <c r="AP48" s="14" t="s">
        <v>436</v>
      </c>
      <c r="AQ48" s="14" t="s">
        <v>356</v>
      </c>
      <c r="AR48" s="14" t="s">
        <v>356</v>
      </c>
      <c r="AS48" s="14" t="s">
        <v>517</v>
      </c>
      <c r="AT48" s="14" t="s">
        <v>501</v>
      </c>
      <c r="AU48" s="14" t="s">
        <v>502</v>
      </c>
      <c r="AV48" s="14" t="s">
        <v>518</v>
      </c>
      <c r="AW48" s="14" t="s">
        <v>519</v>
      </c>
      <c r="AX48" s="14" t="s">
        <v>520</v>
      </c>
      <c r="AY48" s="14" t="s">
        <v>414</v>
      </c>
      <c r="AZ48" s="14" t="s">
        <v>414</v>
      </c>
      <c r="BA48" s="14" t="s">
        <v>357</v>
      </c>
      <c r="BB48" s="14" t="s">
        <v>414</v>
      </c>
      <c r="BC48" s="14" t="s">
        <v>358</v>
      </c>
      <c r="BD48" s="14" t="s">
        <v>509</v>
      </c>
      <c r="BE48" s="14" t="s">
        <v>502</v>
      </c>
      <c r="BF48" s="14" t="s">
        <v>518</v>
      </c>
      <c r="BG48" s="14" t="s">
        <v>521</v>
      </c>
      <c r="BH48" s="14" t="s">
        <v>414</v>
      </c>
      <c r="BI48" s="14">
        <v>6</v>
      </c>
      <c r="BJ48" s="14" t="s">
        <v>287</v>
      </c>
      <c r="BK48" s="14" t="s">
        <v>360</v>
      </c>
      <c r="BL48" s="14" t="s">
        <v>361</v>
      </c>
      <c r="BM48" s="14" t="s">
        <v>522</v>
      </c>
      <c r="BN48" s="14" t="s">
        <v>509</v>
      </c>
      <c r="BO48" s="14" t="s">
        <v>414</v>
      </c>
      <c r="BP48" s="14" t="s">
        <v>363</v>
      </c>
      <c r="BQ48" s="14" t="s">
        <v>292</v>
      </c>
      <c r="BR48" s="14" t="s">
        <v>293</v>
      </c>
      <c r="BS48" s="14">
        <v>1</v>
      </c>
      <c r="BT48" s="14" t="s">
        <v>364</v>
      </c>
      <c r="BU48" s="14" t="s">
        <v>445</v>
      </c>
      <c r="BV48" s="14" t="s">
        <v>446</v>
      </c>
      <c r="BW48" s="14" t="s">
        <v>414</v>
      </c>
      <c r="BX48" s="14" t="s">
        <v>523</v>
      </c>
      <c r="BY48" s="14" t="s">
        <v>356</v>
      </c>
      <c r="BZ48" s="14" t="s">
        <v>418</v>
      </c>
      <c r="CA48" s="14" t="s">
        <v>447</v>
      </c>
    </row>
    <row r="49" spans="1:79" ht="15" customHeight="1" x14ac:dyDescent="0.25">
      <c r="A49" s="14" t="s">
        <v>411</v>
      </c>
      <c r="B49" s="14" t="s">
        <v>417</v>
      </c>
      <c r="C49" s="14" t="s">
        <v>418</v>
      </c>
      <c r="D49" s="8" t="s">
        <v>180</v>
      </c>
      <c r="E49" s="14" t="s">
        <v>182</v>
      </c>
      <c r="F49" s="14" t="s">
        <v>187</v>
      </c>
      <c r="G49" s="14">
        <v>7</v>
      </c>
      <c r="H49" s="14" t="s">
        <v>524</v>
      </c>
      <c r="I49" s="14" t="s">
        <v>420</v>
      </c>
      <c r="J49" s="14" t="s">
        <v>525</v>
      </c>
      <c r="K49" s="14" t="s">
        <v>526</v>
      </c>
      <c r="L49" s="14">
        <v>7</v>
      </c>
      <c r="M49" s="14" t="s">
        <v>527</v>
      </c>
      <c r="N49" s="14">
        <v>7</v>
      </c>
      <c r="O49" s="14">
        <v>1</v>
      </c>
      <c r="P49" s="14" t="s">
        <v>420</v>
      </c>
      <c r="Q49" s="14" t="s">
        <v>420</v>
      </c>
      <c r="R49" s="14" t="s">
        <v>420</v>
      </c>
      <c r="S49" s="14" t="s">
        <v>528</v>
      </c>
      <c r="T49" s="14" t="s">
        <v>529</v>
      </c>
      <c r="U49" s="14" t="s">
        <v>530</v>
      </c>
      <c r="V49" s="14" t="s">
        <v>531</v>
      </c>
      <c r="W49" s="14" t="s">
        <v>532</v>
      </c>
      <c r="X49" s="14" t="s">
        <v>216</v>
      </c>
      <c r="Y49" s="14" t="s">
        <v>533</v>
      </c>
      <c r="Z49" s="14" t="s">
        <v>534</v>
      </c>
      <c r="AA49" s="14" t="s">
        <v>373</v>
      </c>
      <c r="AB49" s="14" t="s">
        <v>222</v>
      </c>
      <c r="AC49" s="14" t="s">
        <v>535</v>
      </c>
      <c r="AD49" s="14" t="s">
        <v>7</v>
      </c>
      <c r="AE49" s="14" t="s">
        <v>515</v>
      </c>
      <c r="AF49" s="14" t="s">
        <v>432</v>
      </c>
      <c r="AG49" s="14" t="s">
        <v>515</v>
      </c>
      <c r="AH49" s="14" t="s">
        <v>433</v>
      </c>
      <c r="AI49" s="14" t="s">
        <v>284</v>
      </c>
      <c r="AJ49" s="14" t="s">
        <v>536</v>
      </c>
      <c r="AL49" s="14" t="s">
        <v>414</v>
      </c>
      <c r="AM49" s="14" t="s">
        <v>414</v>
      </c>
      <c r="AN49" s="14" t="s">
        <v>414</v>
      </c>
      <c r="AO49" s="14" t="s">
        <v>435</v>
      </c>
      <c r="AP49" s="14" t="s">
        <v>436</v>
      </c>
      <c r="AQ49" s="14" t="s">
        <v>356</v>
      </c>
      <c r="AR49" s="14" t="s">
        <v>356</v>
      </c>
      <c r="AS49" s="14" t="s">
        <v>537</v>
      </c>
      <c r="AT49" s="14" t="s">
        <v>538</v>
      </c>
      <c r="AU49" s="14" t="s">
        <v>539</v>
      </c>
      <c r="AV49" s="14" t="s">
        <v>440</v>
      </c>
      <c r="AW49" s="14" t="s">
        <v>470</v>
      </c>
      <c r="AX49" s="14" t="s">
        <v>471</v>
      </c>
      <c r="AY49" s="14" t="s">
        <v>414</v>
      </c>
      <c r="AZ49" s="14" t="s">
        <v>414</v>
      </c>
      <c r="BA49" s="14" t="s">
        <v>357</v>
      </c>
      <c r="BB49" s="14" t="s">
        <v>414</v>
      </c>
      <c r="BC49" s="14" t="s">
        <v>358</v>
      </c>
      <c r="BD49" s="14" t="s">
        <v>526</v>
      </c>
      <c r="BE49" s="14" t="s">
        <v>539</v>
      </c>
      <c r="BF49" s="14" t="s">
        <v>440</v>
      </c>
      <c r="BG49" s="14" t="s">
        <v>540</v>
      </c>
      <c r="BH49" s="14" t="s">
        <v>414</v>
      </c>
      <c r="BI49" s="14">
        <v>7</v>
      </c>
      <c r="BJ49" s="14" t="s">
        <v>287</v>
      </c>
      <c r="BK49" s="14" t="s">
        <v>360</v>
      </c>
      <c r="BL49" s="14" t="s">
        <v>361</v>
      </c>
      <c r="BM49" s="14" t="s">
        <v>541</v>
      </c>
      <c r="BN49" s="14" t="s">
        <v>526</v>
      </c>
      <c r="BO49" s="14" t="s">
        <v>414</v>
      </c>
      <c r="BP49" s="14" t="s">
        <v>363</v>
      </c>
      <c r="BQ49" s="14" t="s">
        <v>291</v>
      </c>
      <c r="BR49" s="14" t="s">
        <v>294</v>
      </c>
      <c r="BS49" s="14"/>
      <c r="BT49" s="14" t="s">
        <v>364</v>
      </c>
      <c r="BU49" s="14" t="s">
        <v>445</v>
      </c>
      <c r="BV49" s="14" t="s">
        <v>446</v>
      </c>
      <c r="BW49" s="14" t="s">
        <v>414</v>
      </c>
      <c r="BX49" s="14" t="s">
        <v>414</v>
      </c>
      <c r="BY49" s="14" t="s">
        <v>356</v>
      </c>
      <c r="BZ49" s="14" t="s">
        <v>418</v>
      </c>
      <c r="CA49" s="14" t="s">
        <v>447</v>
      </c>
    </row>
    <row r="50" spans="1:79" ht="15" customHeight="1" x14ac:dyDescent="0.25">
      <c r="A50" s="14" t="s">
        <v>411</v>
      </c>
      <c r="B50" s="14" t="s">
        <v>417</v>
      </c>
      <c r="C50" s="14" t="s">
        <v>418</v>
      </c>
      <c r="D50" s="8" t="s">
        <v>180</v>
      </c>
      <c r="E50" s="14" t="s">
        <v>182</v>
      </c>
      <c r="F50" s="14" t="s">
        <v>187</v>
      </c>
      <c r="G50" s="14">
        <v>8</v>
      </c>
      <c r="H50" s="14" t="s">
        <v>542</v>
      </c>
      <c r="I50" s="14" t="s">
        <v>420</v>
      </c>
      <c r="J50" s="14" t="s">
        <v>525</v>
      </c>
      <c r="K50" s="14" t="s">
        <v>543</v>
      </c>
      <c r="L50" s="14">
        <v>8</v>
      </c>
      <c r="M50" s="14" t="s">
        <v>527</v>
      </c>
      <c r="N50" s="14">
        <v>8</v>
      </c>
      <c r="O50" s="14">
        <v>1</v>
      </c>
      <c r="P50" s="14" t="s">
        <v>420</v>
      </c>
      <c r="Q50" s="14" t="s">
        <v>420</v>
      </c>
      <c r="R50" s="14" t="s">
        <v>420</v>
      </c>
      <c r="S50" s="14" t="s">
        <v>414</v>
      </c>
      <c r="T50" s="14" t="s">
        <v>414</v>
      </c>
      <c r="U50" s="14" t="s">
        <v>414</v>
      </c>
      <c r="V50" s="14" t="s">
        <v>510</v>
      </c>
      <c r="W50" s="14" t="s">
        <v>511</v>
      </c>
      <c r="X50" s="14" t="s">
        <v>192</v>
      </c>
      <c r="Y50" s="14" t="s">
        <v>512</v>
      </c>
      <c r="Z50" s="14" t="s">
        <v>513</v>
      </c>
      <c r="AA50" s="14" t="s">
        <v>373</v>
      </c>
      <c r="AB50" s="14" t="s">
        <v>222</v>
      </c>
      <c r="AC50" s="14" t="s">
        <v>514</v>
      </c>
      <c r="AD50" s="14" t="s">
        <v>414</v>
      </c>
      <c r="AE50" s="14" t="s">
        <v>515</v>
      </c>
      <c r="AF50" s="14" t="s">
        <v>414</v>
      </c>
      <c r="AG50" s="14" t="s">
        <v>515</v>
      </c>
      <c r="AH50" s="14" t="s">
        <v>433</v>
      </c>
      <c r="AI50" s="14" t="s">
        <v>284</v>
      </c>
      <c r="AJ50" s="14" t="s">
        <v>516</v>
      </c>
      <c r="AL50" s="14" t="s">
        <v>414</v>
      </c>
      <c r="AM50" s="14" t="s">
        <v>414</v>
      </c>
      <c r="AN50" s="14" t="s">
        <v>414</v>
      </c>
      <c r="AO50" s="14" t="s">
        <v>435</v>
      </c>
      <c r="AP50" s="14" t="s">
        <v>436</v>
      </c>
      <c r="AQ50" s="14" t="s">
        <v>356</v>
      </c>
      <c r="AR50" s="14" t="s">
        <v>356</v>
      </c>
      <c r="AS50" s="14" t="s">
        <v>544</v>
      </c>
      <c r="AT50" s="14" t="s">
        <v>538</v>
      </c>
      <c r="AU50" s="14" t="s">
        <v>539</v>
      </c>
      <c r="AV50" s="14" t="s">
        <v>545</v>
      </c>
      <c r="AW50" s="14" t="s">
        <v>546</v>
      </c>
      <c r="AX50" s="14" t="s">
        <v>547</v>
      </c>
      <c r="AY50" s="14" t="s">
        <v>414</v>
      </c>
      <c r="AZ50" s="14" t="s">
        <v>414</v>
      </c>
      <c r="BA50" s="14" t="s">
        <v>357</v>
      </c>
      <c r="BB50" s="14" t="s">
        <v>414</v>
      </c>
      <c r="BC50" s="14" t="s">
        <v>358</v>
      </c>
      <c r="BD50" s="14" t="s">
        <v>543</v>
      </c>
      <c r="BE50" s="14" t="s">
        <v>539</v>
      </c>
      <c r="BF50" s="14" t="s">
        <v>545</v>
      </c>
      <c r="BG50" s="14" t="s">
        <v>548</v>
      </c>
      <c r="BH50" s="14" t="s">
        <v>414</v>
      </c>
      <c r="BI50" s="14">
        <v>8</v>
      </c>
      <c r="BJ50" s="14" t="s">
        <v>287</v>
      </c>
      <c r="BK50" s="14" t="s">
        <v>360</v>
      </c>
      <c r="BL50" s="14" t="s">
        <v>361</v>
      </c>
      <c r="BM50" s="14" t="s">
        <v>549</v>
      </c>
      <c r="BN50" s="14" t="s">
        <v>543</v>
      </c>
      <c r="BO50" s="14" t="s">
        <v>414</v>
      </c>
      <c r="BP50" s="14" t="s">
        <v>363</v>
      </c>
      <c r="BQ50" s="14" t="s">
        <v>291</v>
      </c>
      <c r="BR50" s="14" t="s">
        <v>294</v>
      </c>
      <c r="BS50" s="14"/>
      <c r="BT50" s="14" t="s">
        <v>364</v>
      </c>
      <c r="BU50" s="14" t="s">
        <v>445</v>
      </c>
      <c r="BV50" s="14" t="s">
        <v>446</v>
      </c>
      <c r="BW50" s="14" t="s">
        <v>414</v>
      </c>
      <c r="BX50" s="14" t="s">
        <v>414</v>
      </c>
      <c r="BY50" s="14" t="s">
        <v>356</v>
      </c>
      <c r="BZ50" s="14" t="s">
        <v>418</v>
      </c>
      <c r="CA50" s="14" t="s">
        <v>447</v>
      </c>
    </row>
    <row r="51" spans="1:79" ht="15" customHeight="1" x14ac:dyDescent="0.25">
      <c r="A51" s="14" t="s">
        <v>411</v>
      </c>
      <c r="B51" s="14" t="s">
        <v>417</v>
      </c>
      <c r="C51" s="14" t="s">
        <v>418</v>
      </c>
      <c r="D51" s="8" t="s">
        <v>180</v>
      </c>
      <c r="E51" s="14" t="s">
        <v>182</v>
      </c>
      <c r="F51" s="14" t="s">
        <v>187</v>
      </c>
      <c r="G51" s="14">
        <v>9</v>
      </c>
      <c r="H51" s="14" t="s">
        <v>550</v>
      </c>
      <c r="I51" s="14" t="s">
        <v>420</v>
      </c>
      <c r="J51" s="14" t="s">
        <v>551</v>
      </c>
      <c r="K51" s="14" t="s">
        <v>552</v>
      </c>
      <c r="L51" s="14">
        <v>9</v>
      </c>
      <c r="M51" s="14" t="s">
        <v>501</v>
      </c>
      <c r="N51" s="14">
        <v>9</v>
      </c>
      <c r="O51" s="14">
        <v>1</v>
      </c>
      <c r="P51" s="14" t="s">
        <v>420</v>
      </c>
      <c r="Q51" s="14" t="s">
        <v>420</v>
      </c>
      <c r="R51" s="14" t="s">
        <v>420</v>
      </c>
      <c r="S51" s="14" t="s">
        <v>553</v>
      </c>
      <c r="T51" s="14" t="s">
        <v>348</v>
      </c>
      <c r="U51" s="14" t="s">
        <v>554</v>
      </c>
      <c r="V51" s="14" t="s">
        <v>555</v>
      </c>
      <c r="W51" s="14" t="s">
        <v>556</v>
      </c>
      <c r="X51" s="14" t="s">
        <v>197</v>
      </c>
      <c r="Y51" s="14" t="s">
        <v>557</v>
      </c>
      <c r="Z51" s="14" t="s">
        <v>558</v>
      </c>
      <c r="AA51" s="14" t="s">
        <v>373</v>
      </c>
      <c r="AB51" s="14" t="s">
        <v>211</v>
      </c>
      <c r="AC51" s="14" t="s">
        <v>559</v>
      </c>
      <c r="AD51" s="14" t="s">
        <v>7</v>
      </c>
      <c r="AE51" s="14" t="s">
        <v>515</v>
      </c>
      <c r="AF51" s="14" t="s">
        <v>560</v>
      </c>
      <c r="AG51" s="14" t="s">
        <v>515</v>
      </c>
      <c r="AH51" s="14" t="s">
        <v>433</v>
      </c>
      <c r="AI51" s="14" t="s">
        <v>284</v>
      </c>
      <c r="AJ51" s="14" t="s">
        <v>561</v>
      </c>
      <c r="AL51" s="14" t="s">
        <v>414</v>
      </c>
      <c r="AM51" s="14" t="s">
        <v>414</v>
      </c>
      <c r="AN51" s="14" t="s">
        <v>414</v>
      </c>
      <c r="AO51" s="14" t="s">
        <v>435</v>
      </c>
      <c r="AP51" s="14" t="s">
        <v>436</v>
      </c>
      <c r="AQ51" s="14" t="s">
        <v>356</v>
      </c>
      <c r="AR51" s="14" t="s">
        <v>356</v>
      </c>
      <c r="AS51" s="14" t="s">
        <v>562</v>
      </c>
      <c r="AT51" s="14" t="s">
        <v>563</v>
      </c>
      <c r="AU51" s="14" t="s">
        <v>564</v>
      </c>
      <c r="AV51" s="14" t="s">
        <v>545</v>
      </c>
      <c r="AW51" s="14" t="s">
        <v>565</v>
      </c>
      <c r="AX51" s="14" t="s">
        <v>566</v>
      </c>
      <c r="AY51" s="14" t="s">
        <v>414</v>
      </c>
      <c r="AZ51" s="14" t="s">
        <v>414</v>
      </c>
      <c r="BA51" s="14" t="s">
        <v>357</v>
      </c>
      <c r="BB51" s="14" t="s">
        <v>414</v>
      </c>
      <c r="BC51" s="14" t="s">
        <v>358</v>
      </c>
      <c r="BD51" s="14" t="s">
        <v>552</v>
      </c>
      <c r="BE51" s="14" t="s">
        <v>564</v>
      </c>
      <c r="BF51" s="14" t="s">
        <v>545</v>
      </c>
      <c r="BG51" s="14" t="s">
        <v>567</v>
      </c>
      <c r="BH51" s="14" t="s">
        <v>414</v>
      </c>
      <c r="BI51" s="14">
        <v>9</v>
      </c>
      <c r="BJ51" s="14" t="s">
        <v>287</v>
      </c>
      <c r="BK51" s="14" t="s">
        <v>360</v>
      </c>
      <c r="BL51" s="14" t="s">
        <v>361</v>
      </c>
      <c r="BM51" s="14" t="s">
        <v>568</v>
      </c>
      <c r="BN51" s="14" t="s">
        <v>552</v>
      </c>
      <c r="BO51" s="14" t="s">
        <v>414</v>
      </c>
      <c r="BP51" s="14" t="s">
        <v>363</v>
      </c>
      <c r="BQ51" s="14" t="s">
        <v>291</v>
      </c>
      <c r="BR51" s="14" t="s">
        <v>294</v>
      </c>
      <c r="BS51" s="14"/>
      <c r="BT51" s="14" t="s">
        <v>364</v>
      </c>
      <c r="BU51" s="14" t="s">
        <v>445</v>
      </c>
      <c r="BV51" s="14" t="s">
        <v>446</v>
      </c>
      <c r="BW51" s="14" t="s">
        <v>414</v>
      </c>
      <c r="BX51" s="14" t="s">
        <v>414</v>
      </c>
      <c r="BY51" s="14" t="s">
        <v>356</v>
      </c>
      <c r="BZ51" s="14" t="s">
        <v>418</v>
      </c>
      <c r="CA51" s="14" t="s">
        <v>447</v>
      </c>
    </row>
    <row r="52" spans="1:79" ht="15" customHeight="1" x14ac:dyDescent="0.25">
      <c r="A52" s="14" t="s">
        <v>411</v>
      </c>
      <c r="B52" s="14" t="s">
        <v>417</v>
      </c>
      <c r="C52" s="14" t="s">
        <v>418</v>
      </c>
      <c r="D52" s="8" t="s">
        <v>180</v>
      </c>
      <c r="E52" s="14" t="s">
        <v>182</v>
      </c>
      <c r="F52" s="14" t="s">
        <v>187</v>
      </c>
      <c r="G52" s="14">
        <v>10</v>
      </c>
      <c r="H52" s="14" t="s">
        <v>569</v>
      </c>
      <c r="I52" s="14" t="s">
        <v>420</v>
      </c>
      <c r="J52" s="14" t="s">
        <v>551</v>
      </c>
      <c r="K52" s="14" t="s">
        <v>570</v>
      </c>
      <c r="L52" s="14">
        <v>10</v>
      </c>
      <c r="M52" s="14" t="s">
        <v>501</v>
      </c>
      <c r="N52" s="14">
        <v>10</v>
      </c>
      <c r="O52" s="14">
        <v>1</v>
      </c>
      <c r="P52" s="14" t="s">
        <v>420</v>
      </c>
      <c r="Q52" s="14" t="s">
        <v>420</v>
      </c>
      <c r="R52" s="14" t="s">
        <v>420</v>
      </c>
      <c r="S52" s="14" t="s">
        <v>571</v>
      </c>
      <c r="T52" s="14" t="s">
        <v>572</v>
      </c>
      <c r="U52" s="14" t="s">
        <v>573</v>
      </c>
      <c r="V52" s="14" t="s">
        <v>574</v>
      </c>
      <c r="W52" s="14" t="s">
        <v>575</v>
      </c>
      <c r="X52" s="14" t="s">
        <v>197</v>
      </c>
      <c r="Y52" s="14" t="s">
        <v>576</v>
      </c>
      <c r="Z52" s="14" t="s">
        <v>373</v>
      </c>
      <c r="AA52" s="14" t="s">
        <v>373</v>
      </c>
      <c r="AB52" s="14" t="s">
        <v>222</v>
      </c>
      <c r="AC52" s="14" t="s">
        <v>576</v>
      </c>
      <c r="AD52" s="14" t="s">
        <v>414</v>
      </c>
      <c r="AE52" s="14" t="s">
        <v>577</v>
      </c>
      <c r="AF52" s="14" t="s">
        <v>414</v>
      </c>
      <c r="AG52" s="14" t="s">
        <v>577</v>
      </c>
      <c r="AH52" s="14" t="s">
        <v>433</v>
      </c>
      <c r="AI52" s="14" t="s">
        <v>284</v>
      </c>
      <c r="AJ52" s="14" t="s">
        <v>578</v>
      </c>
      <c r="AL52" s="14" t="s">
        <v>414</v>
      </c>
      <c r="AM52" s="14" t="s">
        <v>414</v>
      </c>
      <c r="AN52" s="14" t="s">
        <v>414</v>
      </c>
      <c r="AO52" s="14" t="s">
        <v>435</v>
      </c>
      <c r="AP52" s="14" t="s">
        <v>436</v>
      </c>
      <c r="AQ52" s="14" t="s">
        <v>356</v>
      </c>
      <c r="AR52" s="14" t="s">
        <v>356</v>
      </c>
      <c r="AS52" s="14" t="s">
        <v>579</v>
      </c>
      <c r="AT52" s="14" t="s">
        <v>563</v>
      </c>
      <c r="AU52" s="14" t="s">
        <v>564</v>
      </c>
      <c r="AV52" s="14" t="s">
        <v>580</v>
      </c>
      <c r="AW52" s="14" t="s">
        <v>581</v>
      </c>
      <c r="AX52" s="14" t="s">
        <v>582</v>
      </c>
      <c r="AY52" s="14" t="s">
        <v>414</v>
      </c>
      <c r="AZ52" s="14" t="s">
        <v>414</v>
      </c>
      <c r="BA52" s="14" t="s">
        <v>357</v>
      </c>
      <c r="BB52" s="14" t="s">
        <v>414</v>
      </c>
      <c r="BC52" s="14" t="s">
        <v>358</v>
      </c>
      <c r="BD52" s="14" t="s">
        <v>570</v>
      </c>
      <c r="BE52" s="14" t="s">
        <v>564</v>
      </c>
      <c r="BF52" s="14" t="s">
        <v>580</v>
      </c>
      <c r="BG52" s="14" t="s">
        <v>583</v>
      </c>
      <c r="BH52" s="14" t="s">
        <v>414</v>
      </c>
      <c r="BI52" s="14">
        <v>10</v>
      </c>
      <c r="BJ52" s="14" t="s">
        <v>287</v>
      </c>
      <c r="BK52" s="14" t="s">
        <v>360</v>
      </c>
      <c r="BL52" s="14" t="s">
        <v>361</v>
      </c>
      <c r="BM52" s="14" t="s">
        <v>584</v>
      </c>
      <c r="BN52" s="14" t="s">
        <v>570</v>
      </c>
      <c r="BO52" s="14" t="s">
        <v>414</v>
      </c>
      <c r="BP52" s="14" t="s">
        <v>363</v>
      </c>
      <c r="BQ52" s="14" t="s">
        <v>291</v>
      </c>
      <c r="BR52" s="14" t="s">
        <v>294</v>
      </c>
      <c r="BS52" s="14"/>
      <c r="BT52" s="14" t="s">
        <v>364</v>
      </c>
      <c r="BU52" s="14" t="s">
        <v>445</v>
      </c>
      <c r="BV52" s="14" t="s">
        <v>446</v>
      </c>
      <c r="BW52" s="14" t="s">
        <v>414</v>
      </c>
      <c r="BX52" s="14" t="s">
        <v>414</v>
      </c>
      <c r="BY52" s="14" t="s">
        <v>356</v>
      </c>
      <c r="BZ52" s="14" t="s">
        <v>418</v>
      </c>
      <c r="CA52" s="14" t="s">
        <v>447</v>
      </c>
    </row>
    <row r="53" spans="1:79" ht="15" customHeight="1" x14ac:dyDescent="0.25">
      <c r="A53" s="14" t="s">
        <v>411</v>
      </c>
      <c r="B53" s="14" t="s">
        <v>417</v>
      </c>
      <c r="C53" s="14" t="s">
        <v>418</v>
      </c>
      <c r="D53" s="8" t="s">
        <v>180</v>
      </c>
      <c r="E53" s="14" t="s">
        <v>182</v>
      </c>
      <c r="F53" s="14" t="s">
        <v>187</v>
      </c>
      <c r="G53" s="14">
        <v>11</v>
      </c>
      <c r="H53" s="14" t="s">
        <v>585</v>
      </c>
      <c r="I53" s="14" t="s">
        <v>420</v>
      </c>
      <c r="J53" s="14" t="s">
        <v>586</v>
      </c>
      <c r="K53" s="14" t="s">
        <v>587</v>
      </c>
      <c r="L53" s="14">
        <v>11</v>
      </c>
      <c r="M53" s="14" t="s">
        <v>588</v>
      </c>
      <c r="N53" s="14">
        <v>11</v>
      </c>
      <c r="O53" s="14">
        <v>1</v>
      </c>
      <c r="P53" s="14" t="s">
        <v>420</v>
      </c>
      <c r="Q53" s="14" t="s">
        <v>420</v>
      </c>
      <c r="R53" s="14" t="s">
        <v>420</v>
      </c>
      <c r="S53" s="14" t="s">
        <v>589</v>
      </c>
      <c r="T53" s="14" t="s">
        <v>590</v>
      </c>
      <c r="U53" s="14" t="s">
        <v>591</v>
      </c>
      <c r="V53" s="14" t="s">
        <v>592</v>
      </c>
      <c r="W53" s="14" t="s">
        <v>593</v>
      </c>
      <c r="X53" s="14" t="s">
        <v>197</v>
      </c>
      <c r="Y53" s="14" t="s">
        <v>594</v>
      </c>
      <c r="Z53" s="14" t="s">
        <v>595</v>
      </c>
      <c r="AA53" s="14" t="s">
        <v>373</v>
      </c>
      <c r="AB53" s="14" t="s">
        <v>414</v>
      </c>
      <c r="AC53" s="14" t="s">
        <v>414</v>
      </c>
      <c r="AD53" s="14" t="s">
        <v>414</v>
      </c>
      <c r="AE53" s="14" t="s">
        <v>596</v>
      </c>
      <c r="AF53" s="14" t="s">
        <v>432</v>
      </c>
      <c r="AG53" s="14" t="s">
        <v>596</v>
      </c>
      <c r="AH53" s="14" t="s">
        <v>433</v>
      </c>
      <c r="AI53" s="14" t="s">
        <v>284</v>
      </c>
      <c r="AJ53" s="14" t="s">
        <v>597</v>
      </c>
      <c r="AL53" s="14" t="s">
        <v>414</v>
      </c>
      <c r="AM53" s="14" t="s">
        <v>414</v>
      </c>
      <c r="AN53" s="14" t="s">
        <v>414</v>
      </c>
      <c r="AO53" s="14" t="s">
        <v>435</v>
      </c>
      <c r="AP53" s="14" t="s">
        <v>436</v>
      </c>
      <c r="AQ53" s="14" t="s">
        <v>356</v>
      </c>
      <c r="AR53" s="14" t="s">
        <v>356</v>
      </c>
      <c r="AS53" s="14" t="s">
        <v>598</v>
      </c>
      <c r="AT53" s="14" t="s">
        <v>599</v>
      </c>
      <c r="AU53" s="14" t="s">
        <v>599</v>
      </c>
      <c r="AV53" s="14" t="s">
        <v>600</v>
      </c>
      <c r="AW53" s="14" t="s">
        <v>601</v>
      </c>
      <c r="AX53" s="14" t="s">
        <v>602</v>
      </c>
      <c r="AY53" s="14" t="s">
        <v>414</v>
      </c>
      <c r="AZ53" s="14" t="s">
        <v>414</v>
      </c>
      <c r="BA53" s="14" t="s">
        <v>357</v>
      </c>
      <c r="BB53" s="14" t="s">
        <v>414</v>
      </c>
      <c r="BC53" s="14" t="s">
        <v>358</v>
      </c>
      <c r="BD53" s="14" t="s">
        <v>587</v>
      </c>
      <c r="BE53" s="14" t="s">
        <v>599</v>
      </c>
      <c r="BF53" s="14" t="s">
        <v>600</v>
      </c>
      <c r="BG53" s="14" t="s">
        <v>603</v>
      </c>
      <c r="BH53" s="14" t="s">
        <v>414</v>
      </c>
      <c r="BI53" s="14">
        <v>11</v>
      </c>
      <c r="BJ53" s="14" t="s">
        <v>287</v>
      </c>
      <c r="BK53" s="14" t="s">
        <v>360</v>
      </c>
      <c r="BL53" s="14" t="s">
        <v>361</v>
      </c>
      <c r="BM53" s="14" t="s">
        <v>414</v>
      </c>
      <c r="BN53" s="14" t="s">
        <v>587</v>
      </c>
      <c r="BO53" s="14" t="s">
        <v>414</v>
      </c>
      <c r="BP53" s="14" t="s">
        <v>363</v>
      </c>
      <c r="BQ53" s="14" t="s">
        <v>291</v>
      </c>
      <c r="BR53" s="14" t="s">
        <v>294</v>
      </c>
      <c r="BS53" s="14"/>
      <c r="BT53" s="14" t="s">
        <v>364</v>
      </c>
      <c r="BU53" s="14" t="s">
        <v>445</v>
      </c>
      <c r="BV53" s="14" t="s">
        <v>446</v>
      </c>
      <c r="BW53" s="14" t="s">
        <v>414</v>
      </c>
      <c r="BX53" s="14" t="s">
        <v>414</v>
      </c>
      <c r="BY53" s="14" t="s">
        <v>356</v>
      </c>
      <c r="BZ53" s="14" t="s">
        <v>418</v>
      </c>
      <c r="CA53" s="14" t="s">
        <v>447</v>
      </c>
    </row>
    <row r="54" spans="1:79" ht="15" customHeight="1" x14ac:dyDescent="0.25">
      <c r="A54" s="14" t="s">
        <v>411</v>
      </c>
      <c r="B54" s="14" t="s">
        <v>417</v>
      </c>
      <c r="C54" s="14" t="s">
        <v>418</v>
      </c>
      <c r="D54" s="8" t="s">
        <v>180</v>
      </c>
      <c r="E54" s="14" t="s">
        <v>182</v>
      </c>
      <c r="F54" s="14" t="s">
        <v>187</v>
      </c>
      <c r="G54" s="14">
        <v>12</v>
      </c>
      <c r="H54" s="14" t="s">
        <v>604</v>
      </c>
      <c r="I54" s="14" t="s">
        <v>420</v>
      </c>
      <c r="J54" s="14" t="s">
        <v>551</v>
      </c>
      <c r="K54" s="14" t="s">
        <v>605</v>
      </c>
      <c r="L54" s="14">
        <v>12</v>
      </c>
      <c r="M54" s="14" t="s">
        <v>501</v>
      </c>
      <c r="N54" s="14">
        <v>12</v>
      </c>
      <c r="O54" s="14">
        <v>1</v>
      </c>
      <c r="P54" s="14" t="s">
        <v>420</v>
      </c>
      <c r="Q54" s="14" t="s">
        <v>420</v>
      </c>
      <c r="R54" s="14" t="s">
        <v>420</v>
      </c>
      <c r="S54" s="14" t="s">
        <v>606</v>
      </c>
      <c r="T54" s="14" t="s">
        <v>607</v>
      </c>
      <c r="U54" s="14" t="s">
        <v>608</v>
      </c>
      <c r="V54" s="14" t="s">
        <v>609</v>
      </c>
      <c r="W54" s="14" t="s">
        <v>610</v>
      </c>
      <c r="X54" s="14" t="s">
        <v>197</v>
      </c>
      <c r="Y54" s="14" t="s">
        <v>611</v>
      </c>
      <c r="Z54" s="14" t="s">
        <v>612</v>
      </c>
      <c r="AA54" s="14" t="s">
        <v>373</v>
      </c>
      <c r="AB54" s="14" t="s">
        <v>222</v>
      </c>
      <c r="AC54" s="14" t="s">
        <v>613</v>
      </c>
      <c r="AD54" s="14" t="s">
        <v>414</v>
      </c>
      <c r="AE54" s="14" t="s">
        <v>614</v>
      </c>
      <c r="AF54" s="14" t="s">
        <v>414</v>
      </c>
      <c r="AG54" s="14" t="s">
        <v>614</v>
      </c>
      <c r="AH54" s="14" t="s">
        <v>433</v>
      </c>
      <c r="AI54" s="14" t="s">
        <v>284</v>
      </c>
      <c r="AJ54" s="14" t="s">
        <v>615</v>
      </c>
      <c r="AL54" s="14" t="s">
        <v>414</v>
      </c>
      <c r="AM54" s="14" t="s">
        <v>414</v>
      </c>
      <c r="AN54" s="14" t="s">
        <v>414</v>
      </c>
      <c r="AO54" s="14" t="s">
        <v>435</v>
      </c>
      <c r="AP54" s="14" t="s">
        <v>436</v>
      </c>
      <c r="AQ54" s="14" t="s">
        <v>356</v>
      </c>
      <c r="AR54" s="14" t="s">
        <v>356</v>
      </c>
      <c r="AS54" s="14" t="s">
        <v>616</v>
      </c>
      <c r="AT54" s="14" t="s">
        <v>617</v>
      </c>
      <c r="AU54" s="14" t="s">
        <v>618</v>
      </c>
      <c r="AV54" s="14" t="s">
        <v>580</v>
      </c>
      <c r="AW54" s="14" t="s">
        <v>619</v>
      </c>
      <c r="AX54" s="14" t="s">
        <v>620</v>
      </c>
      <c r="AY54" s="14" t="s">
        <v>414</v>
      </c>
      <c r="AZ54" s="14" t="s">
        <v>414</v>
      </c>
      <c r="BA54" s="14" t="s">
        <v>357</v>
      </c>
      <c r="BB54" s="14" t="s">
        <v>414</v>
      </c>
      <c r="BC54" s="14" t="s">
        <v>358</v>
      </c>
      <c r="BD54" s="14" t="s">
        <v>605</v>
      </c>
      <c r="BE54" s="14" t="s">
        <v>618</v>
      </c>
      <c r="BF54" s="14" t="s">
        <v>580</v>
      </c>
      <c r="BG54" s="14" t="s">
        <v>621</v>
      </c>
      <c r="BH54" s="14" t="s">
        <v>414</v>
      </c>
      <c r="BI54" s="14">
        <v>12</v>
      </c>
      <c r="BJ54" s="14" t="s">
        <v>287</v>
      </c>
      <c r="BK54" s="14" t="s">
        <v>360</v>
      </c>
      <c r="BL54" s="14" t="s">
        <v>361</v>
      </c>
      <c r="BM54" s="14" t="s">
        <v>622</v>
      </c>
      <c r="BN54" s="14" t="s">
        <v>605</v>
      </c>
      <c r="BO54" s="14" t="s">
        <v>414</v>
      </c>
      <c r="BP54" s="14" t="s">
        <v>363</v>
      </c>
      <c r="BQ54" s="14" t="s">
        <v>291</v>
      </c>
      <c r="BR54" s="14" t="s">
        <v>294</v>
      </c>
      <c r="BS54" s="14"/>
      <c r="BT54" s="14" t="s">
        <v>364</v>
      </c>
      <c r="BU54" s="14" t="s">
        <v>445</v>
      </c>
      <c r="BV54" s="14" t="s">
        <v>446</v>
      </c>
      <c r="BW54" s="14" t="s">
        <v>414</v>
      </c>
      <c r="BX54" s="14" t="s">
        <v>414</v>
      </c>
      <c r="BY54" s="14" t="s">
        <v>356</v>
      </c>
      <c r="BZ54" s="14" t="s">
        <v>418</v>
      </c>
      <c r="CA54" s="14" t="s">
        <v>447</v>
      </c>
    </row>
    <row r="55" spans="1:79" ht="15" customHeight="1" x14ac:dyDescent="0.25">
      <c r="A55" s="14" t="s">
        <v>411</v>
      </c>
      <c r="B55" s="14" t="s">
        <v>417</v>
      </c>
      <c r="C55" s="14" t="s">
        <v>418</v>
      </c>
      <c r="D55" s="8" t="s">
        <v>180</v>
      </c>
      <c r="E55" s="14" t="s">
        <v>182</v>
      </c>
      <c r="F55" s="14" t="s">
        <v>187</v>
      </c>
      <c r="G55" s="14">
        <v>13</v>
      </c>
      <c r="H55" s="14" t="s">
        <v>623</v>
      </c>
      <c r="I55" s="14" t="s">
        <v>420</v>
      </c>
      <c r="J55" s="14" t="s">
        <v>586</v>
      </c>
      <c r="K55" s="14" t="s">
        <v>624</v>
      </c>
      <c r="L55" s="14">
        <v>13</v>
      </c>
      <c r="M55" s="14" t="s">
        <v>588</v>
      </c>
      <c r="N55" s="14">
        <v>13</v>
      </c>
      <c r="O55" s="14">
        <v>1</v>
      </c>
      <c r="P55" s="14" t="s">
        <v>420</v>
      </c>
      <c r="Q55" s="14" t="s">
        <v>420</v>
      </c>
      <c r="R55" s="14" t="s">
        <v>420</v>
      </c>
      <c r="S55" s="14" t="s">
        <v>625</v>
      </c>
      <c r="T55" s="14" t="s">
        <v>591</v>
      </c>
      <c r="U55" s="14" t="s">
        <v>626</v>
      </c>
      <c r="V55" s="14" t="s">
        <v>627</v>
      </c>
      <c r="W55" s="14" t="s">
        <v>628</v>
      </c>
      <c r="X55" s="14" t="s">
        <v>209</v>
      </c>
      <c r="Y55" s="14" t="s">
        <v>629</v>
      </c>
      <c r="Z55" s="14" t="s">
        <v>12</v>
      </c>
      <c r="AA55" s="14" t="s">
        <v>373</v>
      </c>
      <c r="AB55" s="14" t="s">
        <v>222</v>
      </c>
      <c r="AC55" s="14" t="s">
        <v>613</v>
      </c>
      <c r="AD55" s="14" t="s">
        <v>7</v>
      </c>
      <c r="AE55" s="14" t="s">
        <v>614</v>
      </c>
      <c r="AF55" s="14" t="s">
        <v>560</v>
      </c>
      <c r="AG55" s="14" t="s">
        <v>614</v>
      </c>
      <c r="AH55" s="14" t="s">
        <v>433</v>
      </c>
      <c r="AI55" s="14" t="s">
        <v>284</v>
      </c>
      <c r="AJ55" s="14" t="s">
        <v>615</v>
      </c>
      <c r="AL55" s="14" t="s">
        <v>414</v>
      </c>
      <c r="AM55" s="14" t="s">
        <v>414</v>
      </c>
      <c r="AN55" s="14" t="s">
        <v>414</v>
      </c>
      <c r="AO55" s="14" t="s">
        <v>435</v>
      </c>
      <c r="AP55" s="14" t="s">
        <v>436</v>
      </c>
      <c r="AQ55" s="14" t="s">
        <v>356</v>
      </c>
      <c r="AR55" s="14" t="s">
        <v>356</v>
      </c>
      <c r="AS55" s="14" t="s">
        <v>630</v>
      </c>
      <c r="AT55" s="14" t="s">
        <v>599</v>
      </c>
      <c r="AU55" s="14" t="s">
        <v>631</v>
      </c>
      <c r="AV55" s="14" t="s">
        <v>632</v>
      </c>
      <c r="AW55" s="14" t="s">
        <v>633</v>
      </c>
      <c r="AX55" s="14" t="s">
        <v>634</v>
      </c>
      <c r="AY55" s="14" t="s">
        <v>414</v>
      </c>
      <c r="AZ55" s="14" t="s">
        <v>414</v>
      </c>
      <c r="BA55" s="14" t="s">
        <v>357</v>
      </c>
      <c r="BB55" s="14" t="s">
        <v>414</v>
      </c>
      <c r="BC55" s="14" t="s">
        <v>358</v>
      </c>
      <c r="BD55" s="14" t="s">
        <v>624</v>
      </c>
      <c r="BE55" s="14" t="s">
        <v>631</v>
      </c>
      <c r="BF55" s="14" t="s">
        <v>632</v>
      </c>
      <c r="BG55" s="14" t="s">
        <v>635</v>
      </c>
      <c r="BH55" s="14" t="s">
        <v>414</v>
      </c>
      <c r="BI55" s="14">
        <v>13</v>
      </c>
      <c r="BJ55" s="14" t="s">
        <v>287</v>
      </c>
      <c r="BK55" s="14" t="s">
        <v>360</v>
      </c>
      <c r="BL55" s="14" t="s">
        <v>361</v>
      </c>
      <c r="BM55" s="14" t="s">
        <v>487</v>
      </c>
      <c r="BN55" s="14" t="s">
        <v>624</v>
      </c>
      <c r="BO55" s="14" t="s">
        <v>414</v>
      </c>
      <c r="BP55" s="14" t="s">
        <v>363</v>
      </c>
      <c r="BQ55" s="14" t="s">
        <v>291</v>
      </c>
      <c r="BR55" s="14" t="s">
        <v>294</v>
      </c>
      <c r="BS55" s="14"/>
      <c r="BT55" s="14" t="s">
        <v>364</v>
      </c>
      <c r="BU55" s="14" t="s">
        <v>445</v>
      </c>
      <c r="BV55" s="14" t="s">
        <v>446</v>
      </c>
      <c r="BW55" s="14" t="s">
        <v>414</v>
      </c>
      <c r="BX55" s="14" t="s">
        <v>414</v>
      </c>
      <c r="BY55" s="14" t="s">
        <v>356</v>
      </c>
      <c r="BZ55" s="14" t="s">
        <v>418</v>
      </c>
      <c r="CA55" s="14" t="s">
        <v>447</v>
      </c>
    </row>
    <row r="56" spans="1:79" ht="15" customHeight="1" x14ac:dyDescent="0.25">
      <c r="A56" s="14" t="s">
        <v>411</v>
      </c>
      <c r="B56" s="14" t="s">
        <v>417</v>
      </c>
      <c r="C56" s="14" t="s">
        <v>418</v>
      </c>
      <c r="D56" s="8" t="s">
        <v>180</v>
      </c>
      <c r="E56" s="14" t="s">
        <v>182</v>
      </c>
      <c r="F56" s="14" t="s">
        <v>187</v>
      </c>
      <c r="G56" s="14">
        <v>14</v>
      </c>
      <c r="H56" s="14" t="s">
        <v>636</v>
      </c>
      <c r="I56" s="14" t="s">
        <v>420</v>
      </c>
      <c r="J56" s="14" t="s">
        <v>637</v>
      </c>
      <c r="K56" s="14" t="s">
        <v>638</v>
      </c>
      <c r="L56" s="14">
        <v>14</v>
      </c>
      <c r="M56" s="14" t="s">
        <v>639</v>
      </c>
      <c r="N56" s="14">
        <v>14</v>
      </c>
      <c r="O56" s="14">
        <v>1</v>
      </c>
      <c r="P56" s="14" t="s">
        <v>420</v>
      </c>
      <c r="Q56" s="14" t="s">
        <v>420</v>
      </c>
      <c r="R56" s="14" t="s">
        <v>420</v>
      </c>
      <c r="S56" s="14" t="s">
        <v>640</v>
      </c>
      <c r="T56" s="14" t="s">
        <v>641</v>
      </c>
      <c r="U56" s="14" t="s">
        <v>642</v>
      </c>
      <c r="V56" s="14" t="s">
        <v>643</v>
      </c>
      <c r="W56" s="14" t="s">
        <v>644</v>
      </c>
      <c r="X56" s="14" t="s">
        <v>197</v>
      </c>
      <c r="Y56" s="14" t="s">
        <v>645</v>
      </c>
      <c r="Z56" s="14" t="s">
        <v>373</v>
      </c>
      <c r="AA56" s="14" t="s">
        <v>373</v>
      </c>
      <c r="AB56" s="14" t="s">
        <v>222</v>
      </c>
      <c r="AC56" s="14" t="s">
        <v>645</v>
      </c>
      <c r="AD56" s="14" t="s">
        <v>9</v>
      </c>
      <c r="AE56" s="14" t="s">
        <v>645</v>
      </c>
      <c r="AF56" s="14" t="s">
        <v>646</v>
      </c>
      <c r="AG56" s="14" t="s">
        <v>647</v>
      </c>
      <c r="AH56" s="14" t="s">
        <v>433</v>
      </c>
      <c r="AI56" s="14" t="s">
        <v>284</v>
      </c>
      <c r="AJ56" s="14" t="s">
        <v>578</v>
      </c>
      <c r="AL56" s="14" t="s">
        <v>414</v>
      </c>
      <c r="AM56" s="14" t="s">
        <v>414</v>
      </c>
      <c r="AN56" s="14" t="s">
        <v>414</v>
      </c>
      <c r="AO56" s="14" t="s">
        <v>435</v>
      </c>
      <c r="AP56" s="14" t="s">
        <v>436</v>
      </c>
      <c r="AQ56" s="14" t="s">
        <v>356</v>
      </c>
      <c r="AR56" s="14" t="s">
        <v>356</v>
      </c>
      <c r="AS56" s="14" t="s">
        <v>648</v>
      </c>
      <c r="AT56" s="14" t="s">
        <v>631</v>
      </c>
      <c r="AU56" s="14" t="s">
        <v>649</v>
      </c>
      <c r="AV56" s="14" t="s">
        <v>518</v>
      </c>
      <c r="AW56" s="14" t="s">
        <v>650</v>
      </c>
      <c r="AX56" s="14" t="s">
        <v>651</v>
      </c>
      <c r="AY56" s="14" t="s">
        <v>414</v>
      </c>
      <c r="AZ56" s="14" t="s">
        <v>414</v>
      </c>
      <c r="BA56" s="14" t="s">
        <v>357</v>
      </c>
      <c r="BB56" s="14" t="s">
        <v>414</v>
      </c>
      <c r="BC56" s="14" t="s">
        <v>358</v>
      </c>
      <c r="BD56" s="14" t="s">
        <v>638</v>
      </c>
      <c r="BE56" s="14" t="s">
        <v>649</v>
      </c>
      <c r="BF56" s="14" t="s">
        <v>518</v>
      </c>
      <c r="BG56" s="14" t="s">
        <v>652</v>
      </c>
      <c r="BH56" s="14" t="s">
        <v>414</v>
      </c>
      <c r="BI56" s="14">
        <v>14</v>
      </c>
      <c r="BJ56" s="14" t="s">
        <v>287</v>
      </c>
      <c r="BK56" s="14" t="s">
        <v>360</v>
      </c>
      <c r="BL56" s="14" t="s">
        <v>361</v>
      </c>
      <c r="BM56" s="14" t="s">
        <v>653</v>
      </c>
      <c r="BN56" s="14" t="s">
        <v>638</v>
      </c>
      <c r="BO56" s="14" t="s">
        <v>414</v>
      </c>
      <c r="BP56" s="14" t="s">
        <v>363</v>
      </c>
      <c r="BQ56" s="14" t="s">
        <v>291</v>
      </c>
      <c r="BR56" s="14" t="s">
        <v>294</v>
      </c>
      <c r="BS56" s="14"/>
      <c r="BT56" s="14" t="s">
        <v>364</v>
      </c>
      <c r="BU56" s="14" t="s">
        <v>445</v>
      </c>
      <c r="BV56" s="14" t="s">
        <v>446</v>
      </c>
      <c r="BW56" s="14" t="s">
        <v>414</v>
      </c>
      <c r="BX56" s="14" t="s">
        <v>414</v>
      </c>
      <c r="BY56" s="14" t="s">
        <v>356</v>
      </c>
      <c r="BZ56" s="14" t="s">
        <v>418</v>
      </c>
      <c r="CA56" s="14" t="s">
        <v>447</v>
      </c>
    </row>
    <row r="57" spans="1:79" ht="15" customHeight="1" x14ac:dyDescent="0.25">
      <c r="A57" s="14" t="s">
        <v>411</v>
      </c>
      <c r="B57" s="14" t="s">
        <v>417</v>
      </c>
      <c r="C57" s="14" t="s">
        <v>418</v>
      </c>
      <c r="D57" s="8" t="s">
        <v>180</v>
      </c>
      <c r="E57" s="14" t="s">
        <v>182</v>
      </c>
      <c r="F57" s="14" t="s">
        <v>187</v>
      </c>
      <c r="G57" s="14">
        <v>15</v>
      </c>
      <c r="H57" s="14" t="s">
        <v>654</v>
      </c>
      <c r="I57" s="14" t="s">
        <v>420</v>
      </c>
      <c r="J57" s="14" t="s">
        <v>655</v>
      </c>
      <c r="K57" s="14" t="s">
        <v>656</v>
      </c>
      <c r="L57" s="14">
        <v>15</v>
      </c>
      <c r="M57" s="14" t="s">
        <v>539</v>
      </c>
      <c r="N57" s="14">
        <v>15</v>
      </c>
      <c r="O57" s="14">
        <v>1</v>
      </c>
      <c r="P57" s="14" t="s">
        <v>420</v>
      </c>
      <c r="Q57" s="14" t="s">
        <v>420</v>
      </c>
      <c r="R57" s="14" t="s">
        <v>420</v>
      </c>
      <c r="S57" s="14" t="s">
        <v>657</v>
      </c>
      <c r="T57" s="14" t="s">
        <v>658</v>
      </c>
      <c r="U57" s="14" t="s">
        <v>425</v>
      </c>
      <c r="V57" s="14" t="s">
        <v>659</v>
      </c>
      <c r="W57" s="14" t="s">
        <v>660</v>
      </c>
      <c r="X57" s="14" t="s">
        <v>197</v>
      </c>
      <c r="Y57" s="14" t="s">
        <v>515</v>
      </c>
      <c r="Z57" s="14" t="s">
        <v>15</v>
      </c>
      <c r="AA57" s="14" t="s">
        <v>373</v>
      </c>
      <c r="AB57" s="14" t="s">
        <v>222</v>
      </c>
      <c r="AC57" s="14" t="s">
        <v>613</v>
      </c>
      <c r="AD57" s="14" t="s">
        <v>414</v>
      </c>
      <c r="AE57" s="14" t="s">
        <v>614</v>
      </c>
      <c r="AF57" s="14" t="s">
        <v>414</v>
      </c>
      <c r="AG57" s="14" t="s">
        <v>614</v>
      </c>
      <c r="AH57" s="14" t="s">
        <v>433</v>
      </c>
      <c r="AI57" s="14" t="s">
        <v>284</v>
      </c>
      <c r="AJ57" s="14" t="s">
        <v>615</v>
      </c>
      <c r="AL57" s="14" t="s">
        <v>414</v>
      </c>
      <c r="AM57" s="14" t="s">
        <v>414</v>
      </c>
      <c r="AN57" s="14" t="s">
        <v>414</v>
      </c>
      <c r="AO57" s="14" t="s">
        <v>435</v>
      </c>
      <c r="AP57" s="14" t="s">
        <v>436</v>
      </c>
      <c r="AQ57" s="14" t="s">
        <v>356</v>
      </c>
      <c r="AR57" s="14" t="s">
        <v>356</v>
      </c>
      <c r="AS57" s="14" t="s">
        <v>661</v>
      </c>
      <c r="AT57" s="14" t="s">
        <v>617</v>
      </c>
      <c r="AU57" s="14" t="s">
        <v>618</v>
      </c>
      <c r="AV57" s="14" t="s">
        <v>545</v>
      </c>
      <c r="AW57" s="14" t="s">
        <v>650</v>
      </c>
      <c r="AX57" s="14" t="s">
        <v>651</v>
      </c>
      <c r="AY57" s="14" t="s">
        <v>414</v>
      </c>
      <c r="AZ57" s="14" t="s">
        <v>414</v>
      </c>
      <c r="BA57" s="14" t="s">
        <v>357</v>
      </c>
      <c r="BB57" s="14" t="s">
        <v>414</v>
      </c>
      <c r="BC57" s="14" t="s">
        <v>358</v>
      </c>
      <c r="BD57" s="14" t="s">
        <v>656</v>
      </c>
      <c r="BE57" s="14" t="s">
        <v>618</v>
      </c>
      <c r="BF57" s="14" t="s">
        <v>545</v>
      </c>
      <c r="BG57" s="14" t="s">
        <v>662</v>
      </c>
      <c r="BH57" s="14" t="s">
        <v>414</v>
      </c>
      <c r="BI57" s="14">
        <v>15</v>
      </c>
      <c r="BJ57" s="14" t="s">
        <v>287</v>
      </c>
      <c r="BK57" s="14" t="s">
        <v>360</v>
      </c>
      <c r="BL57" s="14" t="s">
        <v>361</v>
      </c>
      <c r="BM57" s="14" t="s">
        <v>663</v>
      </c>
      <c r="BN57" s="14" t="s">
        <v>656</v>
      </c>
      <c r="BO57" s="14" t="s">
        <v>414</v>
      </c>
      <c r="BP57" s="14" t="s">
        <v>363</v>
      </c>
      <c r="BQ57" s="14" t="s">
        <v>291</v>
      </c>
      <c r="BR57" s="14" t="s">
        <v>294</v>
      </c>
      <c r="BS57" s="14"/>
      <c r="BT57" s="14" t="s">
        <v>364</v>
      </c>
      <c r="BU57" s="14" t="s">
        <v>445</v>
      </c>
      <c r="BV57" s="14" t="s">
        <v>446</v>
      </c>
      <c r="BW57" s="14" t="s">
        <v>414</v>
      </c>
      <c r="BX57" s="14" t="s">
        <v>414</v>
      </c>
      <c r="BY57" s="14" t="s">
        <v>356</v>
      </c>
      <c r="BZ57" s="14" t="s">
        <v>418</v>
      </c>
      <c r="CA57" s="14" t="s">
        <v>447</v>
      </c>
    </row>
    <row r="58" spans="1:79" ht="15" customHeight="1" x14ac:dyDescent="0.25">
      <c r="A58" s="14" t="s">
        <v>411</v>
      </c>
      <c r="B58" s="14" t="s">
        <v>417</v>
      </c>
      <c r="C58" s="14" t="s">
        <v>418</v>
      </c>
      <c r="D58" s="8" t="s">
        <v>180</v>
      </c>
      <c r="E58" s="14" t="s">
        <v>182</v>
      </c>
      <c r="F58" s="14" t="s">
        <v>187</v>
      </c>
      <c r="G58" s="14">
        <v>16</v>
      </c>
      <c r="H58" s="14" t="s">
        <v>664</v>
      </c>
      <c r="I58" s="14" t="s">
        <v>420</v>
      </c>
      <c r="J58" s="14" t="s">
        <v>637</v>
      </c>
      <c r="K58" s="14" t="s">
        <v>665</v>
      </c>
      <c r="L58" s="14">
        <v>16</v>
      </c>
      <c r="M58" s="14" t="s">
        <v>639</v>
      </c>
      <c r="N58" s="14">
        <v>16</v>
      </c>
      <c r="O58" s="14">
        <v>1</v>
      </c>
      <c r="P58" s="14" t="s">
        <v>420</v>
      </c>
      <c r="Q58" s="14" t="s">
        <v>420</v>
      </c>
      <c r="R58" s="14" t="s">
        <v>420</v>
      </c>
      <c r="S58" s="14" t="s">
        <v>666</v>
      </c>
      <c r="T58" s="14" t="s">
        <v>667</v>
      </c>
      <c r="U58" s="14" t="s">
        <v>642</v>
      </c>
      <c r="V58" s="14" t="s">
        <v>668</v>
      </c>
      <c r="W58" s="14" t="s">
        <v>669</v>
      </c>
      <c r="X58" s="14" t="s">
        <v>197</v>
      </c>
      <c r="Y58" s="14" t="s">
        <v>557</v>
      </c>
      <c r="Z58" s="14" t="s">
        <v>612</v>
      </c>
      <c r="AA58" s="14" t="s">
        <v>373</v>
      </c>
      <c r="AB58" s="14" t="s">
        <v>222</v>
      </c>
      <c r="AC58" s="14" t="s">
        <v>670</v>
      </c>
      <c r="AD58" s="14" t="s">
        <v>7</v>
      </c>
      <c r="AE58" s="14" t="s">
        <v>671</v>
      </c>
      <c r="AF58" s="14" t="s">
        <v>672</v>
      </c>
      <c r="AG58" s="14" t="s">
        <v>671</v>
      </c>
      <c r="AH58" s="14" t="s">
        <v>433</v>
      </c>
      <c r="AI58" s="14" t="s">
        <v>276</v>
      </c>
      <c r="AJ58" s="14" t="s">
        <v>673</v>
      </c>
      <c r="AL58" s="14" t="s">
        <v>414</v>
      </c>
      <c r="AM58" s="14" t="s">
        <v>414</v>
      </c>
      <c r="AN58" s="14" t="s">
        <v>414</v>
      </c>
      <c r="AO58" s="14" t="s">
        <v>435</v>
      </c>
      <c r="AP58" s="14" t="s">
        <v>436</v>
      </c>
      <c r="AQ58" s="14" t="s">
        <v>356</v>
      </c>
      <c r="AR58" s="14" t="s">
        <v>356</v>
      </c>
      <c r="AS58" s="14" t="s">
        <v>674</v>
      </c>
      <c r="AT58" s="14" t="s">
        <v>631</v>
      </c>
      <c r="AU58" s="14" t="s">
        <v>423</v>
      </c>
      <c r="AV58" s="14" t="s">
        <v>675</v>
      </c>
      <c r="AW58" s="14" t="s">
        <v>676</v>
      </c>
      <c r="AX58" s="14" t="s">
        <v>677</v>
      </c>
      <c r="AY58" s="14" t="s">
        <v>414</v>
      </c>
      <c r="AZ58" s="14" t="s">
        <v>414</v>
      </c>
      <c r="BA58" s="14" t="s">
        <v>357</v>
      </c>
      <c r="BB58" s="14" t="s">
        <v>414</v>
      </c>
      <c r="BC58" s="14" t="s">
        <v>358</v>
      </c>
      <c r="BD58" s="14" t="s">
        <v>665</v>
      </c>
      <c r="BE58" s="14" t="s">
        <v>423</v>
      </c>
      <c r="BF58" s="14" t="s">
        <v>675</v>
      </c>
      <c r="BG58" s="14" t="s">
        <v>678</v>
      </c>
      <c r="BH58" s="14" t="s">
        <v>414</v>
      </c>
      <c r="BI58" s="14">
        <v>16</v>
      </c>
      <c r="BJ58" s="14" t="s">
        <v>287</v>
      </c>
      <c r="BK58" s="14" t="s">
        <v>360</v>
      </c>
      <c r="BL58" s="14" t="s">
        <v>361</v>
      </c>
      <c r="BM58" s="14" t="s">
        <v>487</v>
      </c>
      <c r="BN58" s="14" t="s">
        <v>665</v>
      </c>
      <c r="BO58" s="14" t="s">
        <v>414</v>
      </c>
      <c r="BP58" s="14" t="s">
        <v>363</v>
      </c>
      <c r="BQ58" s="14" t="s">
        <v>291</v>
      </c>
      <c r="BR58" s="14" t="s">
        <v>294</v>
      </c>
      <c r="BS58" s="14"/>
      <c r="BT58" s="14" t="s">
        <v>364</v>
      </c>
      <c r="BU58" s="14" t="s">
        <v>445</v>
      </c>
      <c r="BV58" s="14" t="s">
        <v>446</v>
      </c>
      <c r="BW58" s="14" t="s">
        <v>414</v>
      </c>
      <c r="BX58" s="14" t="s">
        <v>414</v>
      </c>
      <c r="BY58" s="14" t="s">
        <v>356</v>
      </c>
      <c r="BZ58" s="14" t="s">
        <v>418</v>
      </c>
      <c r="CA58" s="14" t="s">
        <v>447</v>
      </c>
    </row>
    <row r="59" spans="1:79" ht="15" customHeight="1" x14ac:dyDescent="0.25">
      <c r="A59" s="14" t="s">
        <v>411</v>
      </c>
      <c r="B59" s="14" t="s">
        <v>417</v>
      </c>
      <c r="C59" s="14" t="s">
        <v>418</v>
      </c>
      <c r="D59" s="8" t="s">
        <v>180</v>
      </c>
      <c r="E59" s="14" t="s">
        <v>182</v>
      </c>
      <c r="F59" s="14" t="s">
        <v>187</v>
      </c>
      <c r="G59" s="14">
        <v>17</v>
      </c>
      <c r="H59" s="14" t="s">
        <v>679</v>
      </c>
      <c r="I59" s="14" t="s">
        <v>420</v>
      </c>
      <c r="J59" s="14" t="s">
        <v>655</v>
      </c>
      <c r="K59" s="14" t="s">
        <v>680</v>
      </c>
      <c r="L59" s="14">
        <v>17</v>
      </c>
      <c r="M59" s="14" t="s">
        <v>539</v>
      </c>
      <c r="N59" s="14">
        <v>17</v>
      </c>
      <c r="O59" s="14">
        <v>1</v>
      </c>
      <c r="P59" s="14" t="s">
        <v>420</v>
      </c>
      <c r="Q59" s="14" t="s">
        <v>420</v>
      </c>
      <c r="R59" s="14" t="s">
        <v>420</v>
      </c>
      <c r="S59" s="14" t="s">
        <v>424</v>
      </c>
      <c r="T59" s="14" t="s">
        <v>425</v>
      </c>
      <c r="U59" s="14" t="s">
        <v>426</v>
      </c>
      <c r="V59" s="14" t="s">
        <v>427</v>
      </c>
      <c r="W59" s="14" t="s">
        <v>428</v>
      </c>
      <c r="X59" s="14" t="s">
        <v>197</v>
      </c>
      <c r="Y59" s="14" t="s">
        <v>429</v>
      </c>
      <c r="Z59" s="14" t="s">
        <v>373</v>
      </c>
      <c r="AA59" s="14" t="s">
        <v>373</v>
      </c>
      <c r="AB59" s="14" t="s">
        <v>222</v>
      </c>
      <c r="AC59" s="14" t="s">
        <v>430</v>
      </c>
      <c r="AD59" s="14" t="s">
        <v>7</v>
      </c>
      <c r="AE59" s="14" t="s">
        <v>431</v>
      </c>
      <c r="AF59" s="14" t="s">
        <v>432</v>
      </c>
      <c r="AG59" s="14" t="s">
        <v>431</v>
      </c>
      <c r="AH59" s="14" t="s">
        <v>433</v>
      </c>
      <c r="AI59" s="14" t="s">
        <v>284</v>
      </c>
      <c r="AJ59" s="14" t="s">
        <v>434</v>
      </c>
      <c r="AL59" s="14" t="s">
        <v>414</v>
      </c>
      <c r="AM59" s="14" t="s">
        <v>414</v>
      </c>
      <c r="AN59" s="14" t="s">
        <v>414</v>
      </c>
      <c r="AO59" s="14" t="s">
        <v>435</v>
      </c>
      <c r="AP59" s="14" t="s">
        <v>436</v>
      </c>
      <c r="AQ59" s="14" t="s">
        <v>356</v>
      </c>
      <c r="AR59" s="14" t="s">
        <v>356</v>
      </c>
      <c r="AS59" s="14" t="s">
        <v>681</v>
      </c>
      <c r="AT59" s="14" t="s">
        <v>617</v>
      </c>
      <c r="AU59" s="14" t="s">
        <v>618</v>
      </c>
      <c r="AV59" s="14" t="s">
        <v>632</v>
      </c>
      <c r="AW59" s="14" t="s">
        <v>650</v>
      </c>
      <c r="AX59" s="14" t="s">
        <v>651</v>
      </c>
      <c r="AY59" s="14" t="s">
        <v>414</v>
      </c>
      <c r="AZ59" s="14" t="s">
        <v>414</v>
      </c>
      <c r="BA59" s="14" t="s">
        <v>357</v>
      </c>
      <c r="BB59" s="14" t="s">
        <v>414</v>
      </c>
      <c r="BC59" s="14" t="s">
        <v>358</v>
      </c>
      <c r="BD59" s="14" t="s">
        <v>680</v>
      </c>
      <c r="BE59" s="14" t="s">
        <v>618</v>
      </c>
      <c r="BF59" s="14" t="s">
        <v>632</v>
      </c>
      <c r="BG59" s="14" t="s">
        <v>682</v>
      </c>
      <c r="BH59" s="14" t="s">
        <v>414</v>
      </c>
      <c r="BI59" s="14">
        <v>17</v>
      </c>
      <c r="BJ59" s="14" t="s">
        <v>287</v>
      </c>
      <c r="BK59" s="14" t="s">
        <v>360</v>
      </c>
      <c r="BL59" s="14" t="s">
        <v>361</v>
      </c>
      <c r="BM59" s="14" t="s">
        <v>683</v>
      </c>
      <c r="BN59" s="14" t="s">
        <v>680</v>
      </c>
      <c r="BO59" s="14" t="s">
        <v>414</v>
      </c>
      <c r="BP59" s="14" t="s">
        <v>363</v>
      </c>
      <c r="BQ59" s="14" t="s">
        <v>291</v>
      </c>
      <c r="BR59" s="14" t="s">
        <v>294</v>
      </c>
      <c r="BS59" s="14"/>
      <c r="BT59" s="14" t="s">
        <v>364</v>
      </c>
      <c r="BU59" s="14" t="s">
        <v>445</v>
      </c>
      <c r="BV59" s="14" t="s">
        <v>446</v>
      </c>
      <c r="BW59" s="14" t="s">
        <v>414</v>
      </c>
      <c r="BX59" s="14" t="s">
        <v>414</v>
      </c>
      <c r="BY59" s="14" t="s">
        <v>356</v>
      </c>
      <c r="BZ59" s="14" t="s">
        <v>418</v>
      </c>
      <c r="CA59" s="14" t="s">
        <v>447</v>
      </c>
    </row>
    <row r="60" spans="1:79" ht="15" customHeight="1" x14ac:dyDescent="0.25">
      <c r="A60" s="14" t="s">
        <v>411</v>
      </c>
      <c r="B60" s="14" t="s">
        <v>417</v>
      </c>
      <c r="C60" s="14" t="s">
        <v>418</v>
      </c>
      <c r="D60" s="8" t="s">
        <v>180</v>
      </c>
      <c r="E60" s="14" t="s">
        <v>182</v>
      </c>
      <c r="F60" s="14" t="s">
        <v>187</v>
      </c>
      <c r="G60" s="14">
        <v>18</v>
      </c>
      <c r="H60" s="14" t="s">
        <v>684</v>
      </c>
      <c r="I60" s="14" t="s">
        <v>420</v>
      </c>
      <c r="J60" s="14" t="s">
        <v>588</v>
      </c>
      <c r="K60" s="14" t="s">
        <v>685</v>
      </c>
      <c r="L60" s="14">
        <v>18</v>
      </c>
      <c r="M60" s="14" t="s">
        <v>686</v>
      </c>
      <c r="N60" s="14">
        <v>18</v>
      </c>
      <c r="O60" s="14">
        <v>1</v>
      </c>
      <c r="P60" s="14" t="s">
        <v>420</v>
      </c>
      <c r="Q60" s="14" t="s">
        <v>420</v>
      </c>
      <c r="R60" s="14" t="s">
        <v>420</v>
      </c>
      <c r="S60" s="14" t="s">
        <v>687</v>
      </c>
      <c r="T60" s="14" t="s">
        <v>348</v>
      </c>
      <c r="U60" s="14" t="s">
        <v>554</v>
      </c>
      <c r="V60" s="14" t="s">
        <v>555</v>
      </c>
      <c r="W60" s="14" t="s">
        <v>556</v>
      </c>
      <c r="X60" s="14" t="s">
        <v>197</v>
      </c>
      <c r="Y60" s="14" t="s">
        <v>557</v>
      </c>
      <c r="Z60" s="14" t="s">
        <v>558</v>
      </c>
      <c r="AA60" s="14" t="s">
        <v>373</v>
      </c>
      <c r="AB60" s="14" t="s">
        <v>211</v>
      </c>
      <c r="AC60" s="14" t="s">
        <v>559</v>
      </c>
      <c r="AD60" s="14" t="s">
        <v>7</v>
      </c>
      <c r="AE60" s="14" t="s">
        <v>515</v>
      </c>
      <c r="AF60" s="14" t="s">
        <v>560</v>
      </c>
      <c r="AG60" s="14" t="s">
        <v>515</v>
      </c>
      <c r="AH60" s="14" t="s">
        <v>433</v>
      </c>
      <c r="AI60" s="14" t="s">
        <v>284</v>
      </c>
      <c r="AJ60" s="14" t="s">
        <v>561</v>
      </c>
      <c r="AL60" s="14" t="s">
        <v>414</v>
      </c>
      <c r="AM60" s="14" t="s">
        <v>414</v>
      </c>
      <c r="AN60" s="14" t="s">
        <v>414</v>
      </c>
      <c r="AO60" s="14" t="s">
        <v>435</v>
      </c>
      <c r="AP60" s="14" t="s">
        <v>436</v>
      </c>
      <c r="AQ60" s="14" t="s">
        <v>356</v>
      </c>
      <c r="AR60" s="14" t="s">
        <v>356</v>
      </c>
      <c r="AS60" s="14" t="s">
        <v>688</v>
      </c>
      <c r="AT60" s="14" t="s">
        <v>689</v>
      </c>
      <c r="AU60" s="14" t="s">
        <v>690</v>
      </c>
      <c r="AV60" s="14" t="s">
        <v>503</v>
      </c>
      <c r="AW60" s="14" t="s">
        <v>441</v>
      </c>
      <c r="AX60" s="14" t="s">
        <v>442</v>
      </c>
      <c r="AY60" s="14" t="s">
        <v>414</v>
      </c>
      <c r="AZ60" s="14" t="s">
        <v>414</v>
      </c>
      <c r="BA60" s="14" t="s">
        <v>357</v>
      </c>
      <c r="BB60" s="14" t="s">
        <v>414</v>
      </c>
      <c r="BC60" s="14" t="s">
        <v>358</v>
      </c>
      <c r="BD60" s="14" t="s">
        <v>685</v>
      </c>
      <c r="BE60" s="14" t="s">
        <v>690</v>
      </c>
      <c r="BF60" s="14" t="s">
        <v>503</v>
      </c>
      <c r="BG60" s="14" t="s">
        <v>691</v>
      </c>
      <c r="BH60" s="14" t="s">
        <v>414</v>
      </c>
      <c r="BI60" s="14">
        <v>18</v>
      </c>
      <c r="BJ60" s="14" t="s">
        <v>287</v>
      </c>
      <c r="BK60" s="14" t="s">
        <v>360</v>
      </c>
      <c r="BL60" s="14" t="s">
        <v>361</v>
      </c>
      <c r="BM60" s="14" t="s">
        <v>692</v>
      </c>
      <c r="BN60" s="14" t="s">
        <v>685</v>
      </c>
      <c r="BO60" s="14" t="s">
        <v>414</v>
      </c>
      <c r="BP60" s="14" t="s">
        <v>363</v>
      </c>
      <c r="BQ60" s="14" t="s">
        <v>291</v>
      </c>
      <c r="BR60" s="14" t="s">
        <v>294</v>
      </c>
      <c r="BS60" s="14"/>
      <c r="BT60" s="14" t="s">
        <v>364</v>
      </c>
      <c r="BU60" s="14" t="s">
        <v>445</v>
      </c>
      <c r="BV60" s="14" t="s">
        <v>446</v>
      </c>
      <c r="BW60" s="14" t="s">
        <v>414</v>
      </c>
      <c r="BX60" s="14" t="s">
        <v>414</v>
      </c>
      <c r="BY60" s="14" t="s">
        <v>356</v>
      </c>
      <c r="BZ60" s="14" t="s">
        <v>418</v>
      </c>
      <c r="CA60" s="14" t="s">
        <v>447</v>
      </c>
    </row>
    <row r="61" spans="1:79" ht="15" customHeight="1" x14ac:dyDescent="0.25">
      <c r="A61" s="14" t="s">
        <v>411</v>
      </c>
      <c r="B61" s="14" t="s">
        <v>417</v>
      </c>
      <c r="C61" s="14" t="s">
        <v>418</v>
      </c>
      <c r="D61" s="8" t="s">
        <v>180</v>
      </c>
      <c r="E61" s="14" t="s">
        <v>182</v>
      </c>
      <c r="F61" s="14" t="s">
        <v>187</v>
      </c>
      <c r="G61" s="14">
        <v>19</v>
      </c>
      <c r="H61" s="14" t="s">
        <v>693</v>
      </c>
      <c r="I61" s="14" t="s">
        <v>420</v>
      </c>
      <c r="J61" s="14" t="s">
        <v>694</v>
      </c>
      <c r="K61" s="14" t="s">
        <v>695</v>
      </c>
      <c r="L61" s="14">
        <v>19</v>
      </c>
      <c r="M61" s="14" t="s">
        <v>696</v>
      </c>
      <c r="N61" s="14">
        <v>19</v>
      </c>
      <c r="O61" s="14">
        <v>1</v>
      </c>
      <c r="P61" s="14" t="s">
        <v>420</v>
      </c>
      <c r="Q61" s="14" t="s">
        <v>420</v>
      </c>
      <c r="R61" s="14" t="s">
        <v>420</v>
      </c>
      <c r="S61" s="14" t="s">
        <v>640</v>
      </c>
      <c r="T61" s="14" t="s">
        <v>641</v>
      </c>
      <c r="U61" s="14" t="s">
        <v>642</v>
      </c>
      <c r="V61" s="14" t="s">
        <v>643</v>
      </c>
      <c r="W61" s="14" t="s">
        <v>644</v>
      </c>
      <c r="X61" s="14" t="s">
        <v>197</v>
      </c>
      <c r="Y61" s="14" t="s">
        <v>645</v>
      </c>
      <c r="Z61" s="14" t="s">
        <v>373</v>
      </c>
      <c r="AA61" s="14" t="s">
        <v>373</v>
      </c>
      <c r="AB61" s="14" t="s">
        <v>222</v>
      </c>
      <c r="AC61" s="14" t="s">
        <v>645</v>
      </c>
      <c r="AD61" s="14" t="s">
        <v>9</v>
      </c>
      <c r="AE61" s="14" t="s">
        <v>645</v>
      </c>
      <c r="AF61" s="14" t="s">
        <v>646</v>
      </c>
      <c r="AG61" s="14" t="s">
        <v>647</v>
      </c>
      <c r="AH61" s="14" t="s">
        <v>433</v>
      </c>
      <c r="AI61" s="14" t="s">
        <v>284</v>
      </c>
      <c r="AJ61" s="14" t="s">
        <v>578</v>
      </c>
      <c r="AL61" s="14" t="s">
        <v>414</v>
      </c>
      <c r="AM61" s="14" t="s">
        <v>414</v>
      </c>
      <c r="AN61" s="14" t="s">
        <v>414</v>
      </c>
      <c r="AO61" s="14" t="s">
        <v>435</v>
      </c>
      <c r="AP61" s="14" t="s">
        <v>436</v>
      </c>
      <c r="AQ61" s="14" t="s">
        <v>356</v>
      </c>
      <c r="AR61" s="14" t="s">
        <v>356</v>
      </c>
      <c r="AS61" s="14" t="s">
        <v>697</v>
      </c>
      <c r="AT61" s="14" t="s">
        <v>698</v>
      </c>
      <c r="AU61" s="14" t="s">
        <v>699</v>
      </c>
      <c r="AV61" s="14" t="s">
        <v>580</v>
      </c>
      <c r="AW61" s="14" t="s">
        <v>700</v>
      </c>
      <c r="AX61" s="14" t="s">
        <v>701</v>
      </c>
      <c r="AY61" s="14" t="s">
        <v>414</v>
      </c>
      <c r="AZ61" s="14" t="s">
        <v>414</v>
      </c>
      <c r="BA61" s="14" t="s">
        <v>357</v>
      </c>
      <c r="BB61" s="14" t="s">
        <v>414</v>
      </c>
      <c r="BC61" s="14" t="s">
        <v>358</v>
      </c>
      <c r="BD61" s="14" t="s">
        <v>695</v>
      </c>
      <c r="BE61" s="14" t="s">
        <v>699</v>
      </c>
      <c r="BF61" s="14" t="s">
        <v>580</v>
      </c>
      <c r="BG61" s="14" t="s">
        <v>702</v>
      </c>
      <c r="BH61" s="14" t="s">
        <v>414</v>
      </c>
      <c r="BI61" s="14">
        <v>19</v>
      </c>
      <c r="BJ61" s="14" t="s">
        <v>287</v>
      </c>
      <c r="BK61" s="14" t="s">
        <v>360</v>
      </c>
      <c r="BL61" s="14" t="s">
        <v>361</v>
      </c>
      <c r="BM61" s="14" t="s">
        <v>645</v>
      </c>
      <c r="BN61" s="14" t="s">
        <v>695</v>
      </c>
      <c r="BO61" s="14" t="s">
        <v>414</v>
      </c>
      <c r="BP61" s="14" t="s">
        <v>363</v>
      </c>
      <c r="BQ61" s="14" t="s">
        <v>291</v>
      </c>
      <c r="BR61" s="14" t="s">
        <v>294</v>
      </c>
      <c r="BS61" s="14"/>
      <c r="BT61" s="14" t="s">
        <v>364</v>
      </c>
      <c r="BU61" s="14" t="s">
        <v>445</v>
      </c>
      <c r="BV61" s="14" t="s">
        <v>446</v>
      </c>
      <c r="BW61" s="14" t="s">
        <v>414</v>
      </c>
      <c r="BX61" s="14" t="s">
        <v>414</v>
      </c>
      <c r="BY61" s="14" t="s">
        <v>356</v>
      </c>
      <c r="BZ61" s="14" t="s">
        <v>418</v>
      </c>
      <c r="CA61" s="14" t="s">
        <v>447</v>
      </c>
    </row>
    <row r="62" spans="1:79" ht="15" customHeight="1" x14ac:dyDescent="0.25">
      <c r="A62" s="14" t="s">
        <v>411</v>
      </c>
      <c r="B62" s="14" t="s">
        <v>417</v>
      </c>
      <c r="C62" s="14" t="s">
        <v>418</v>
      </c>
      <c r="D62" s="8" t="s">
        <v>180</v>
      </c>
      <c r="E62" s="14" t="s">
        <v>182</v>
      </c>
      <c r="F62" s="14" t="s">
        <v>187</v>
      </c>
      <c r="G62" s="14">
        <v>20</v>
      </c>
      <c r="H62" s="14" t="s">
        <v>703</v>
      </c>
      <c r="I62" s="14" t="s">
        <v>420</v>
      </c>
      <c r="J62" s="14" t="s">
        <v>588</v>
      </c>
      <c r="K62" s="14" t="s">
        <v>704</v>
      </c>
      <c r="L62" s="14">
        <v>20</v>
      </c>
      <c r="M62" s="14" t="s">
        <v>686</v>
      </c>
      <c r="N62" s="14">
        <v>20</v>
      </c>
      <c r="O62" s="14">
        <v>1</v>
      </c>
      <c r="P62" s="14" t="s">
        <v>420</v>
      </c>
      <c r="Q62" s="14" t="s">
        <v>420</v>
      </c>
      <c r="R62" s="14" t="s">
        <v>420</v>
      </c>
      <c r="S62" s="14" t="s">
        <v>528</v>
      </c>
      <c r="T62" s="14" t="s">
        <v>529</v>
      </c>
      <c r="U62" s="14" t="s">
        <v>530</v>
      </c>
      <c r="V62" s="14" t="s">
        <v>531</v>
      </c>
      <c r="W62" s="14" t="s">
        <v>532</v>
      </c>
      <c r="X62" s="14" t="s">
        <v>216</v>
      </c>
      <c r="Y62" s="14" t="s">
        <v>533</v>
      </c>
      <c r="Z62" s="14" t="s">
        <v>534</v>
      </c>
      <c r="AA62" s="14" t="s">
        <v>373</v>
      </c>
      <c r="AB62" s="14" t="s">
        <v>222</v>
      </c>
      <c r="AC62" s="14" t="s">
        <v>535</v>
      </c>
      <c r="AD62" s="14" t="s">
        <v>7</v>
      </c>
      <c r="AE62" s="14" t="s">
        <v>515</v>
      </c>
      <c r="AF62" s="14" t="s">
        <v>432</v>
      </c>
      <c r="AG62" s="14" t="s">
        <v>515</v>
      </c>
      <c r="AH62" s="14" t="s">
        <v>433</v>
      </c>
      <c r="AI62" s="14" t="s">
        <v>284</v>
      </c>
      <c r="AJ62" s="14" t="s">
        <v>536</v>
      </c>
      <c r="AL62" s="14" t="s">
        <v>414</v>
      </c>
      <c r="AM62" s="14" t="s">
        <v>414</v>
      </c>
      <c r="AN62" s="14" t="s">
        <v>414</v>
      </c>
      <c r="AO62" s="14" t="s">
        <v>435</v>
      </c>
      <c r="AP62" s="14" t="s">
        <v>436</v>
      </c>
      <c r="AQ62" s="14" t="s">
        <v>356</v>
      </c>
      <c r="AR62" s="14" t="s">
        <v>356</v>
      </c>
      <c r="AS62" s="14" t="s">
        <v>705</v>
      </c>
      <c r="AT62" s="14" t="s">
        <v>689</v>
      </c>
      <c r="AU62" s="14" t="s">
        <v>690</v>
      </c>
      <c r="AV62" s="14" t="s">
        <v>469</v>
      </c>
      <c r="AW62" s="14" t="s">
        <v>470</v>
      </c>
      <c r="AX62" s="14" t="s">
        <v>471</v>
      </c>
      <c r="AY62" s="14" t="s">
        <v>414</v>
      </c>
      <c r="AZ62" s="14" t="s">
        <v>414</v>
      </c>
      <c r="BA62" s="14" t="s">
        <v>357</v>
      </c>
      <c r="BB62" s="14" t="s">
        <v>414</v>
      </c>
      <c r="BC62" s="14" t="s">
        <v>358</v>
      </c>
      <c r="BD62" s="14" t="s">
        <v>704</v>
      </c>
      <c r="BE62" s="14" t="s">
        <v>690</v>
      </c>
      <c r="BF62" s="14" t="s">
        <v>469</v>
      </c>
      <c r="BG62" s="14" t="s">
        <v>706</v>
      </c>
      <c r="BH62" s="14" t="s">
        <v>414</v>
      </c>
      <c r="BI62" s="14">
        <v>20</v>
      </c>
      <c r="BJ62" s="14" t="s">
        <v>287</v>
      </c>
      <c r="BK62" s="14" t="s">
        <v>360</v>
      </c>
      <c r="BL62" s="14" t="s">
        <v>361</v>
      </c>
      <c r="BM62" s="14" t="s">
        <v>707</v>
      </c>
      <c r="BN62" s="14" t="s">
        <v>704</v>
      </c>
      <c r="BO62" s="14" t="s">
        <v>414</v>
      </c>
      <c r="BP62" s="14" t="s">
        <v>363</v>
      </c>
      <c r="BQ62" s="14" t="s">
        <v>291</v>
      </c>
      <c r="BR62" s="14" t="s">
        <v>294</v>
      </c>
      <c r="BS62" s="14"/>
      <c r="BT62" s="14" t="s">
        <v>364</v>
      </c>
      <c r="BU62" s="14" t="s">
        <v>445</v>
      </c>
      <c r="BV62" s="14" t="s">
        <v>446</v>
      </c>
      <c r="BW62" s="14" t="s">
        <v>414</v>
      </c>
      <c r="BX62" s="14" t="s">
        <v>414</v>
      </c>
      <c r="BY62" s="14" t="s">
        <v>356</v>
      </c>
      <c r="BZ62" s="14" t="s">
        <v>418</v>
      </c>
      <c r="CA62" s="14" t="s">
        <v>447</v>
      </c>
    </row>
    <row r="63" spans="1:79" ht="15" customHeight="1" x14ac:dyDescent="0.25">
      <c r="A63" s="14" t="s">
        <v>411</v>
      </c>
      <c r="B63" s="14" t="s">
        <v>417</v>
      </c>
      <c r="C63" s="14" t="s">
        <v>418</v>
      </c>
      <c r="D63" s="8" t="s">
        <v>180</v>
      </c>
      <c r="E63" s="14" t="s">
        <v>182</v>
      </c>
      <c r="F63" s="14" t="s">
        <v>187</v>
      </c>
      <c r="G63" s="14">
        <v>21</v>
      </c>
      <c r="H63" s="14" t="s">
        <v>708</v>
      </c>
      <c r="I63" s="14" t="s">
        <v>420</v>
      </c>
      <c r="J63" s="14" t="s">
        <v>694</v>
      </c>
      <c r="K63" s="14" t="s">
        <v>709</v>
      </c>
      <c r="L63" s="14">
        <v>21</v>
      </c>
      <c r="M63" s="14" t="s">
        <v>696</v>
      </c>
      <c r="N63" s="14">
        <v>21</v>
      </c>
      <c r="O63" s="14">
        <v>1</v>
      </c>
      <c r="P63" s="14" t="s">
        <v>420</v>
      </c>
      <c r="Q63" s="14" t="s">
        <v>420</v>
      </c>
      <c r="R63" s="14" t="s">
        <v>420</v>
      </c>
      <c r="S63" s="14" t="s">
        <v>710</v>
      </c>
      <c r="T63" s="14" t="s">
        <v>711</v>
      </c>
      <c r="U63" s="14" t="s">
        <v>712</v>
      </c>
      <c r="V63" s="14" t="s">
        <v>713</v>
      </c>
      <c r="W63" s="14" t="s">
        <v>714</v>
      </c>
      <c r="X63" s="14" t="s">
        <v>192</v>
      </c>
      <c r="Y63" s="14" t="s">
        <v>512</v>
      </c>
      <c r="Z63" s="14" t="s">
        <v>513</v>
      </c>
      <c r="AA63" s="14" t="s">
        <v>373</v>
      </c>
      <c r="AB63" s="14" t="s">
        <v>222</v>
      </c>
      <c r="AC63" s="14" t="s">
        <v>514</v>
      </c>
      <c r="AD63" s="14" t="s">
        <v>414</v>
      </c>
      <c r="AE63" s="14" t="s">
        <v>515</v>
      </c>
      <c r="AF63" s="14" t="s">
        <v>414</v>
      </c>
      <c r="AG63" s="14" t="s">
        <v>515</v>
      </c>
      <c r="AH63" s="14" t="s">
        <v>433</v>
      </c>
      <c r="AI63" s="14" t="s">
        <v>284</v>
      </c>
      <c r="AJ63" s="14" t="s">
        <v>516</v>
      </c>
      <c r="AL63" s="14" t="s">
        <v>414</v>
      </c>
      <c r="AM63" s="14" t="s">
        <v>414</v>
      </c>
      <c r="AN63" s="14" t="s">
        <v>414</v>
      </c>
      <c r="AO63" s="14" t="s">
        <v>435</v>
      </c>
      <c r="AP63" s="14" t="s">
        <v>436</v>
      </c>
      <c r="AQ63" s="14" t="s">
        <v>356</v>
      </c>
      <c r="AR63" s="14" t="s">
        <v>356</v>
      </c>
      <c r="AS63" s="14" t="s">
        <v>715</v>
      </c>
      <c r="AT63" s="14" t="s">
        <v>698</v>
      </c>
      <c r="AU63" s="14" t="s">
        <v>699</v>
      </c>
      <c r="AV63" s="14" t="s">
        <v>716</v>
      </c>
      <c r="AW63" s="14" t="s">
        <v>717</v>
      </c>
      <c r="AX63" s="14" t="s">
        <v>718</v>
      </c>
      <c r="AY63" s="14" t="s">
        <v>414</v>
      </c>
      <c r="AZ63" s="14" t="s">
        <v>414</v>
      </c>
      <c r="BA63" s="14" t="s">
        <v>357</v>
      </c>
      <c r="BB63" s="14" t="s">
        <v>414</v>
      </c>
      <c r="BC63" s="14" t="s">
        <v>358</v>
      </c>
      <c r="BD63" s="14" t="s">
        <v>709</v>
      </c>
      <c r="BE63" s="14" t="s">
        <v>699</v>
      </c>
      <c r="BF63" s="14" t="s">
        <v>716</v>
      </c>
      <c r="BG63" s="14" t="s">
        <v>719</v>
      </c>
      <c r="BH63" s="14" t="s">
        <v>414</v>
      </c>
      <c r="BI63" s="14">
        <v>21</v>
      </c>
      <c r="BJ63" s="14" t="s">
        <v>287</v>
      </c>
      <c r="BK63" s="14" t="s">
        <v>360</v>
      </c>
      <c r="BL63" s="14" t="s">
        <v>361</v>
      </c>
      <c r="BM63" s="14" t="s">
        <v>720</v>
      </c>
      <c r="BN63" s="14" t="s">
        <v>709</v>
      </c>
      <c r="BO63" s="14" t="s">
        <v>414</v>
      </c>
      <c r="BP63" s="14" t="s">
        <v>363</v>
      </c>
      <c r="BQ63" s="14" t="s">
        <v>291</v>
      </c>
      <c r="BR63" s="14" t="s">
        <v>294</v>
      </c>
      <c r="BS63" s="14"/>
      <c r="BT63" s="14" t="s">
        <v>364</v>
      </c>
      <c r="BU63" s="14" t="s">
        <v>445</v>
      </c>
      <c r="BV63" s="14" t="s">
        <v>446</v>
      </c>
      <c r="BW63" s="14" t="s">
        <v>414</v>
      </c>
      <c r="BX63" s="14" t="s">
        <v>414</v>
      </c>
      <c r="BY63" s="14" t="s">
        <v>356</v>
      </c>
      <c r="BZ63" s="14" t="s">
        <v>418</v>
      </c>
      <c r="CA63" s="14" t="s">
        <v>447</v>
      </c>
    </row>
    <row r="64" spans="1:79" ht="15" customHeight="1" x14ac:dyDescent="0.25">
      <c r="A64" s="14" t="s">
        <v>411</v>
      </c>
      <c r="B64" s="14" t="s">
        <v>417</v>
      </c>
      <c r="C64" s="14" t="s">
        <v>418</v>
      </c>
      <c r="D64" s="8" t="s">
        <v>180</v>
      </c>
      <c r="E64" s="14" t="s">
        <v>182</v>
      </c>
      <c r="F64" s="14" t="s">
        <v>187</v>
      </c>
      <c r="G64" s="14">
        <v>22</v>
      </c>
      <c r="H64" s="14" t="s">
        <v>721</v>
      </c>
      <c r="I64" s="14" t="s">
        <v>420</v>
      </c>
      <c r="J64" s="14" t="s">
        <v>722</v>
      </c>
      <c r="K64" s="14" t="s">
        <v>723</v>
      </c>
      <c r="L64" s="14">
        <v>22</v>
      </c>
      <c r="M64" s="14" t="s">
        <v>724</v>
      </c>
      <c r="N64" s="14">
        <v>22</v>
      </c>
      <c r="O64" s="14">
        <v>1</v>
      </c>
      <c r="P64" s="14" t="s">
        <v>420</v>
      </c>
      <c r="Q64" s="14" t="s">
        <v>420</v>
      </c>
      <c r="R64" s="14" t="s">
        <v>420</v>
      </c>
      <c r="S64" s="14" t="s">
        <v>640</v>
      </c>
      <c r="T64" s="14" t="s">
        <v>641</v>
      </c>
      <c r="U64" s="14" t="s">
        <v>642</v>
      </c>
      <c r="V64" s="14" t="s">
        <v>643</v>
      </c>
      <c r="W64" s="14" t="s">
        <v>644</v>
      </c>
      <c r="X64" s="14" t="s">
        <v>197</v>
      </c>
      <c r="Y64" s="14" t="s">
        <v>645</v>
      </c>
      <c r="Z64" s="14" t="s">
        <v>373</v>
      </c>
      <c r="AA64" s="14" t="s">
        <v>373</v>
      </c>
      <c r="AB64" s="14" t="s">
        <v>222</v>
      </c>
      <c r="AC64" s="14" t="s">
        <v>645</v>
      </c>
      <c r="AD64" s="14" t="s">
        <v>9</v>
      </c>
      <c r="AE64" s="14" t="s">
        <v>645</v>
      </c>
      <c r="AF64" s="14" t="s">
        <v>672</v>
      </c>
      <c r="AG64" s="14" t="s">
        <v>515</v>
      </c>
      <c r="AH64" s="14" t="s">
        <v>433</v>
      </c>
      <c r="AI64" s="14" t="s">
        <v>284</v>
      </c>
      <c r="AJ64" s="14" t="s">
        <v>561</v>
      </c>
      <c r="AL64" s="14" t="s">
        <v>414</v>
      </c>
      <c r="AM64" s="14" t="s">
        <v>414</v>
      </c>
      <c r="AN64" s="14" t="s">
        <v>414</v>
      </c>
      <c r="AO64" s="14" t="s">
        <v>435</v>
      </c>
      <c r="AP64" s="14" t="s">
        <v>436</v>
      </c>
      <c r="AQ64" s="14" t="s">
        <v>356</v>
      </c>
      <c r="AR64" s="14" t="s">
        <v>356</v>
      </c>
      <c r="AS64" s="14" t="s">
        <v>725</v>
      </c>
      <c r="AT64" s="14" t="s">
        <v>415</v>
      </c>
      <c r="AU64" s="14" t="s">
        <v>690</v>
      </c>
      <c r="AV64" s="14" t="s">
        <v>675</v>
      </c>
      <c r="AW64" s="14" t="s">
        <v>726</v>
      </c>
      <c r="AX64" s="14" t="s">
        <v>727</v>
      </c>
      <c r="AY64" s="14" t="s">
        <v>414</v>
      </c>
      <c r="AZ64" s="14" t="s">
        <v>414</v>
      </c>
      <c r="BA64" s="14" t="s">
        <v>357</v>
      </c>
      <c r="BB64" s="14" t="s">
        <v>414</v>
      </c>
      <c r="BC64" s="14" t="s">
        <v>358</v>
      </c>
      <c r="BD64" s="14" t="s">
        <v>723</v>
      </c>
      <c r="BE64" s="14" t="s">
        <v>690</v>
      </c>
      <c r="BF64" s="14" t="s">
        <v>675</v>
      </c>
      <c r="BG64" s="14" t="s">
        <v>728</v>
      </c>
      <c r="BH64" s="14" t="s">
        <v>414</v>
      </c>
      <c r="BI64" s="14">
        <v>22</v>
      </c>
      <c r="BJ64" s="14" t="s">
        <v>287</v>
      </c>
      <c r="BK64" s="14" t="s">
        <v>360</v>
      </c>
      <c r="BL64" s="14" t="s">
        <v>361</v>
      </c>
      <c r="BM64" s="14" t="s">
        <v>729</v>
      </c>
      <c r="BN64" s="14" t="s">
        <v>723</v>
      </c>
      <c r="BO64" s="14" t="s">
        <v>414</v>
      </c>
      <c r="BP64" s="14" t="s">
        <v>363</v>
      </c>
      <c r="BQ64" s="14" t="s">
        <v>291</v>
      </c>
      <c r="BR64" s="14" t="s">
        <v>294</v>
      </c>
      <c r="BS64" s="14"/>
      <c r="BT64" s="14" t="s">
        <v>364</v>
      </c>
      <c r="BU64" s="14" t="s">
        <v>445</v>
      </c>
      <c r="BV64" s="14" t="s">
        <v>446</v>
      </c>
      <c r="BW64" s="14" t="s">
        <v>414</v>
      </c>
      <c r="BX64" s="14" t="s">
        <v>414</v>
      </c>
      <c r="BY64" s="14" t="s">
        <v>356</v>
      </c>
      <c r="BZ64" s="14" t="s">
        <v>418</v>
      </c>
      <c r="CA64" s="14" t="s">
        <v>447</v>
      </c>
    </row>
    <row r="65" spans="1:90" ht="15" customHeight="1" x14ac:dyDescent="0.25">
      <c r="A65" s="14" t="s">
        <v>411</v>
      </c>
      <c r="B65" s="14" t="s">
        <v>417</v>
      </c>
      <c r="C65" s="14" t="s">
        <v>418</v>
      </c>
      <c r="D65" s="8" t="s">
        <v>180</v>
      </c>
      <c r="E65" s="14" t="s">
        <v>182</v>
      </c>
      <c r="F65" s="14" t="s">
        <v>187</v>
      </c>
      <c r="G65" s="14">
        <v>23</v>
      </c>
      <c r="H65" s="14" t="s">
        <v>730</v>
      </c>
      <c r="I65" s="14" t="s">
        <v>420</v>
      </c>
      <c r="J65" s="14" t="s">
        <v>696</v>
      </c>
      <c r="K65" s="14" t="s">
        <v>731</v>
      </c>
      <c r="L65" s="14">
        <v>23</v>
      </c>
      <c r="M65" s="14" t="s">
        <v>732</v>
      </c>
      <c r="N65" s="14">
        <v>23</v>
      </c>
      <c r="O65" s="14">
        <v>1</v>
      </c>
      <c r="P65" s="14" t="s">
        <v>420</v>
      </c>
      <c r="Q65" s="14" t="s">
        <v>420</v>
      </c>
      <c r="R65" s="14" t="s">
        <v>420</v>
      </c>
      <c r="S65" s="14" t="s">
        <v>733</v>
      </c>
      <c r="T65" s="14" t="s">
        <v>734</v>
      </c>
      <c r="U65" s="14" t="s">
        <v>735</v>
      </c>
      <c r="V65" s="14" t="s">
        <v>736</v>
      </c>
      <c r="W65" s="14" t="s">
        <v>737</v>
      </c>
      <c r="X65" s="14" t="s">
        <v>216</v>
      </c>
      <c r="Y65" s="14" t="s">
        <v>738</v>
      </c>
      <c r="Z65" s="14" t="s">
        <v>739</v>
      </c>
      <c r="AA65" s="14" t="s">
        <v>373</v>
      </c>
      <c r="AB65" s="14" t="s">
        <v>222</v>
      </c>
      <c r="AC65" s="14" t="s">
        <v>740</v>
      </c>
      <c r="AD65" s="14" t="s">
        <v>414</v>
      </c>
      <c r="AE65" s="14" t="s">
        <v>741</v>
      </c>
      <c r="AF65" s="14" t="s">
        <v>414</v>
      </c>
      <c r="AG65" s="14" t="s">
        <v>742</v>
      </c>
      <c r="AH65" s="14" t="s">
        <v>433</v>
      </c>
      <c r="AI65" s="14" t="s">
        <v>284</v>
      </c>
      <c r="AJ65" s="14" t="s">
        <v>743</v>
      </c>
      <c r="AL65" s="14" t="s">
        <v>414</v>
      </c>
      <c r="AM65" s="14" t="s">
        <v>414</v>
      </c>
      <c r="AN65" s="14" t="s">
        <v>414</v>
      </c>
      <c r="AO65" s="14" t="s">
        <v>435</v>
      </c>
      <c r="AP65" s="14" t="s">
        <v>436</v>
      </c>
      <c r="AQ65" s="14" t="s">
        <v>356</v>
      </c>
      <c r="AR65" s="14" t="s">
        <v>356</v>
      </c>
      <c r="AS65" s="14" t="s">
        <v>744</v>
      </c>
      <c r="AT65" s="14" t="s">
        <v>745</v>
      </c>
      <c r="AU65" s="14" t="s">
        <v>746</v>
      </c>
      <c r="AV65" s="14" t="s">
        <v>747</v>
      </c>
      <c r="AW65" s="14" t="s">
        <v>717</v>
      </c>
      <c r="AX65" s="14" t="s">
        <v>718</v>
      </c>
      <c r="AY65" s="14" t="s">
        <v>414</v>
      </c>
      <c r="AZ65" s="14" t="s">
        <v>414</v>
      </c>
      <c r="BA65" s="14" t="s">
        <v>357</v>
      </c>
      <c r="BB65" s="14" t="s">
        <v>414</v>
      </c>
      <c r="BC65" s="14" t="s">
        <v>358</v>
      </c>
      <c r="BD65" s="14" t="s">
        <v>731</v>
      </c>
      <c r="BE65" s="14" t="s">
        <v>746</v>
      </c>
      <c r="BF65" s="14" t="s">
        <v>747</v>
      </c>
      <c r="BG65" s="14" t="s">
        <v>748</v>
      </c>
      <c r="BH65" s="14" t="s">
        <v>414</v>
      </c>
      <c r="BI65" s="14">
        <v>23</v>
      </c>
      <c r="BJ65" s="14" t="s">
        <v>287</v>
      </c>
      <c r="BK65" s="14" t="s">
        <v>360</v>
      </c>
      <c r="BL65" s="14" t="s">
        <v>361</v>
      </c>
      <c r="BM65" s="14" t="s">
        <v>749</v>
      </c>
      <c r="BN65" s="14" t="s">
        <v>731</v>
      </c>
      <c r="BO65" s="14" t="s">
        <v>414</v>
      </c>
      <c r="BP65" s="14" t="s">
        <v>363</v>
      </c>
      <c r="BQ65" s="14" t="s">
        <v>291</v>
      </c>
      <c r="BR65" s="14" t="s">
        <v>294</v>
      </c>
      <c r="BS65" s="14"/>
      <c r="BT65" s="14" t="s">
        <v>364</v>
      </c>
      <c r="BU65" s="14" t="s">
        <v>445</v>
      </c>
      <c r="BV65" s="14" t="s">
        <v>446</v>
      </c>
      <c r="BW65" s="14" t="s">
        <v>414</v>
      </c>
      <c r="BX65" s="14" t="s">
        <v>414</v>
      </c>
      <c r="BY65" s="14" t="s">
        <v>356</v>
      </c>
      <c r="BZ65" s="14" t="s">
        <v>418</v>
      </c>
      <c r="CA65" s="14" t="s">
        <v>447</v>
      </c>
    </row>
    <row r="66" spans="1:90" ht="15" customHeight="1" x14ac:dyDescent="0.25">
      <c r="A66" s="14" t="s">
        <v>411</v>
      </c>
      <c r="B66" s="14" t="s">
        <v>417</v>
      </c>
      <c r="C66" s="14" t="s">
        <v>418</v>
      </c>
      <c r="D66" s="8" t="s">
        <v>180</v>
      </c>
      <c r="E66" s="14" t="s">
        <v>182</v>
      </c>
      <c r="F66" s="14" t="s">
        <v>187</v>
      </c>
      <c r="G66" s="14">
        <v>24</v>
      </c>
      <c r="H66" s="14" t="s">
        <v>750</v>
      </c>
      <c r="I66" s="14" t="s">
        <v>420</v>
      </c>
      <c r="J66" s="14" t="s">
        <v>599</v>
      </c>
      <c r="K66" s="14" t="s">
        <v>751</v>
      </c>
      <c r="L66" s="14">
        <v>24</v>
      </c>
      <c r="M66" s="14" t="s">
        <v>421</v>
      </c>
      <c r="N66" s="14">
        <v>24</v>
      </c>
      <c r="O66" s="14">
        <v>1</v>
      </c>
      <c r="P66" s="14" t="s">
        <v>420</v>
      </c>
      <c r="Q66" s="14" t="s">
        <v>420</v>
      </c>
      <c r="R66" s="14" t="s">
        <v>420</v>
      </c>
      <c r="S66" s="14" t="s">
        <v>752</v>
      </c>
      <c r="T66" s="14" t="s">
        <v>753</v>
      </c>
      <c r="U66" s="14" t="s">
        <v>754</v>
      </c>
      <c r="V66" s="14" t="s">
        <v>755</v>
      </c>
      <c r="W66" s="14" t="s">
        <v>756</v>
      </c>
      <c r="X66" s="14" t="s">
        <v>197</v>
      </c>
      <c r="Y66" s="14" t="s">
        <v>429</v>
      </c>
      <c r="Z66" s="14" t="s">
        <v>373</v>
      </c>
      <c r="AA66" s="14" t="s">
        <v>373</v>
      </c>
      <c r="AB66" s="14" t="s">
        <v>222</v>
      </c>
      <c r="AC66" s="14" t="s">
        <v>613</v>
      </c>
      <c r="AD66" s="14" t="s">
        <v>7</v>
      </c>
      <c r="AE66" s="14" t="s">
        <v>354</v>
      </c>
      <c r="AF66" s="14" t="s">
        <v>757</v>
      </c>
      <c r="AG66" s="14" t="s">
        <v>354</v>
      </c>
      <c r="AH66" s="14" t="s">
        <v>14</v>
      </c>
      <c r="AI66" s="14" t="s">
        <v>276</v>
      </c>
      <c r="AJ66" s="14" t="s">
        <v>456</v>
      </c>
      <c r="AL66" s="14" t="s">
        <v>414</v>
      </c>
      <c r="AM66" s="14" t="s">
        <v>414</v>
      </c>
      <c r="AN66" s="14" t="s">
        <v>414</v>
      </c>
      <c r="AO66" s="14" t="s">
        <v>435</v>
      </c>
      <c r="AP66" s="14" t="s">
        <v>436</v>
      </c>
      <c r="AQ66" s="14" t="s">
        <v>356</v>
      </c>
      <c r="AR66" s="14" t="s">
        <v>356</v>
      </c>
      <c r="AS66" s="14" t="s">
        <v>758</v>
      </c>
      <c r="AT66" s="14" t="s">
        <v>759</v>
      </c>
      <c r="AU66" s="14" t="s">
        <v>760</v>
      </c>
      <c r="AV66" s="14" t="s">
        <v>716</v>
      </c>
      <c r="AW66" s="14" t="s">
        <v>546</v>
      </c>
      <c r="AX66" s="14" t="s">
        <v>547</v>
      </c>
      <c r="AY66" s="14" t="s">
        <v>414</v>
      </c>
      <c r="AZ66" s="14" t="s">
        <v>414</v>
      </c>
      <c r="BA66" s="14" t="s">
        <v>357</v>
      </c>
      <c r="BB66" s="14" t="s">
        <v>414</v>
      </c>
      <c r="BC66" s="14" t="s">
        <v>358</v>
      </c>
      <c r="BD66" s="14" t="s">
        <v>751</v>
      </c>
      <c r="BE66" s="14" t="s">
        <v>760</v>
      </c>
      <c r="BF66" s="14" t="s">
        <v>716</v>
      </c>
      <c r="BG66" s="14" t="s">
        <v>761</v>
      </c>
      <c r="BH66" s="14" t="s">
        <v>414</v>
      </c>
      <c r="BI66" s="14">
        <v>24</v>
      </c>
      <c r="BJ66" s="14" t="s">
        <v>287</v>
      </c>
      <c r="BK66" s="14" t="s">
        <v>360</v>
      </c>
      <c r="BL66" s="14" t="s">
        <v>361</v>
      </c>
      <c r="BM66" s="14" t="s">
        <v>762</v>
      </c>
      <c r="BN66" s="14" t="s">
        <v>751</v>
      </c>
      <c r="BO66" s="14" t="s">
        <v>414</v>
      </c>
      <c r="BP66" s="14" t="s">
        <v>363</v>
      </c>
      <c r="BQ66" s="14" t="s">
        <v>291</v>
      </c>
      <c r="BR66" s="14" t="s">
        <v>294</v>
      </c>
      <c r="BS66" s="14"/>
      <c r="BT66" s="14" t="s">
        <v>364</v>
      </c>
      <c r="BU66" s="14" t="s">
        <v>445</v>
      </c>
      <c r="BV66" s="14" t="s">
        <v>446</v>
      </c>
      <c r="BW66" s="14" t="s">
        <v>414</v>
      </c>
      <c r="BX66" s="14" t="s">
        <v>414</v>
      </c>
      <c r="BY66" s="14" t="s">
        <v>356</v>
      </c>
      <c r="BZ66" s="14" t="s">
        <v>418</v>
      </c>
      <c r="CA66" s="14" t="s">
        <v>447</v>
      </c>
    </row>
    <row r="67" spans="1:90" ht="15" customHeight="1" x14ac:dyDescent="0.25">
      <c r="A67" s="14" t="s">
        <v>411</v>
      </c>
      <c r="B67" s="14" t="s">
        <v>417</v>
      </c>
      <c r="C67" s="14" t="s">
        <v>418</v>
      </c>
      <c r="D67" s="8" t="s">
        <v>180</v>
      </c>
      <c r="E67" s="14" t="s">
        <v>182</v>
      </c>
      <c r="F67" s="14" t="s">
        <v>187</v>
      </c>
      <c r="G67" s="14">
        <v>25</v>
      </c>
      <c r="H67" s="14" t="s">
        <v>763</v>
      </c>
      <c r="I67" s="14" t="s">
        <v>420</v>
      </c>
      <c r="J67" s="14" t="s">
        <v>696</v>
      </c>
      <c r="K67" s="14" t="s">
        <v>764</v>
      </c>
      <c r="L67" s="14">
        <v>25</v>
      </c>
      <c r="M67" s="14" t="s">
        <v>732</v>
      </c>
      <c r="N67" s="14">
        <v>25</v>
      </c>
      <c r="O67" s="14">
        <v>1</v>
      </c>
      <c r="P67" s="14" t="s">
        <v>420</v>
      </c>
      <c r="Q67" s="14" t="s">
        <v>420</v>
      </c>
      <c r="R67" s="14" t="s">
        <v>420</v>
      </c>
      <c r="S67" s="14" t="s">
        <v>476</v>
      </c>
      <c r="T67" s="14" t="s">
        <v>426</v>
      </c>
      <c r="U67" s="14" t="s">
        <v>477</v>
      </c>
      <c r="V67" s="14" t="s">
        <v>478</v>
      </c>
      <c r="W67" s="14" t="s">
        <v>383</v>
      </c>
      <c r="X67" s="14" t="s">
        <v>197</v>
      </c>
      <c r="Y67" s="14" t="s">
        <v>479</v>
      </c>
      <c r="Z67" s="14" t="s">
        <v>373</v>
      </c>
      <c r="AA67" s="14" t="s">
        <v>373</v>
      </c>
      <c r="AB67" s="14" t="s">
        <v>222</v>
      </c>
      <c r="AC67" s="14" t="s">
        <v>480</v>
      </c>
      <c r="AD67" s="14" t="s">
        <v>414</v>
      </c>
      <c r="AE67" s="14" t="s">
        <v>387</v>
      </c>
      <c r="AF67" s="14" t="s">
        <v>414</v>
      </c>
      <c r="AG67" s="14" t="s">
        <v>387</v>
      </c>
      <c r="AH67" s="14" t="s">
        <v>433</v>
      </c>
      <c r="AI67" s="14" t="s">
        <v>284</v>
      </c>
      <c r="AJ67" s="14" t="s">
        <v>481</v>
      </c>
      <c r="AL67" s="14" t="s">
        <v>414</v>
      </c>
      <c r="AM67" s="14" t="s">
        <v>414</v>
      </c>
      <c r="AN67" s="14" t="s">
        <v>414</v>
      </c>
      <c r="AO67" s="14" t="s">
        <v>435</v>
      </c>
      <c r="AP67" s="14" t="s">
        <v>436</v>
      </c>
      <c r="AQ67" s="14" t="s">
        <v>356</v>
      </c>
      <c r="AR67" s="14" t="s">
        <v>356</v>
      </c>
      <c r="AS67" s="14" t="s">
        <v>765</v>
      </c>
      <c r="AT67" s="14" t="s">
        <v>745</v>
      </c>
      <c r="AU67" s="14" t="s">
        <v>746</v>
      </c>
      <c r="AV67" s="14" t="s">
        <v>766</v>
      </c>
      <c r="AW67" s="14" t="s">
        <v>767</v>
      </c>
      <c r="AX67" s="14" t="s">
        <v>768</v>
      </c>
      <c r="AY67" s="14" t="s">
        <v>414</v>
      </c>
      <c r="AZ67" s="14" t="s">
        <v>414</v>
      </c>
      <c r="BA67" s="14" t="s">
        <v>357</v>
      </c>
      <c r="BB67" s="14" t="s">
        <v>414</v>
      </c>
      <c r="BC67" s="14" t="s">
        <v>358</v>
      </c>
      <c r="BD67" s="14" t="s">
        <v>764</v>
      </c>
      <c r="BE67" s="14" t="s">
        <v>746</v>
      </c>
      <c r="BF67" s="14" t="s">
        <v>766</v>
      </c>
      <c r="BG67" s="14" t="s">
        <v>769</v>
      </c>
      <c r="BH67" s="14" t="s">
        <v>414</v>
      </c>
      <c r="BI67" s="14">
        <v>25</v>
      </c>
      <c r="BJ67" s="14" t="s">
        <v>287</v>
      </c>
      <c r="BK67" s="14" t="s">
        <v>360</v>
      </c>
      <c r="BL67" s="14" t="s">
        <v>361</v>
      </c>
      <c r="BM67" s="14" t="s">
        <v>487</v>
      </c>
      <c r="BN67" s="14" t="s">
        <v>764</v>
      </c>
      <c r="BO67" s="14" t="s">
        <v>414</v>
      </c>
      <c r="BP67" s="14" t="s">
        <v>363</v>
      </c>
      <c r="BQ67" s="14" t="s">
        <v>291</v>
      </c>
      <c r="BR67" s="14" t="s">
        <v>294</v>
      </c>
      <c r="BS67" s="14"/>
      <c r="BT67" s="14" t="s">
        <v>364</v>
      </c>
      <c r="BU67" s="14" t="s">
        <v>445</v>
      </c>
      <c r="BV67" s="14" t="s">
        <v>446</v>
      </c>
      <c r="BW67" s="14" t="s">
        <v>414</v>
      </c>
      <c r="BX67" s="14" t="s">
        <v>414</v>
      </c>
      <c r="BY67" s="14" t="s">
        <v>356</v>
      </c>
      <c r="BZ67" s="14" t="s">
        <v>418</v>
      </c>
      <c r="CA67" s="14" t="s">
        <v>447</v>
      </c>
    </row>
    <row r="68" spans="1:90" ht="15" customHeight="1" x14ac:dyDescent="0.25">
      <c r="A68" s="17">
        <v>2023</v>
      </c>
      <c r="B68" s="18">
        <v>45108</v>
      </c>
      <c r="C68" s="18">
        <v>45199</v>
      </c>
      <c r="D68" s="17" t="s">
        <v>180</v>
      </c>
      <c r="E68" s="17" t="s">
        <v>182</v>
      </c>
      <c r="F68" s="17" t="s">
        <v>187</v>
      </c>
      <c r="G68" s="17">
        <v>1</v>
      </c>
      <c r="H68" s="17" t="s">
        <v>343</v>
      </c>
      <c r="I68" s="19" t="s">
        <v>344</v>
      </c>
      <c r="J68" s="18">
        <v>45096</v>
      </c>
      <c r="K68" s="17" t="s">
        <v>345</v>
      </c>
      <c r="L68" s="17">
        <v>1</v>
      </c>
      <c r="M68" s="18">
        <v>45100</v>
      </c>
      <c r="N68" s="17">
        <v>1</v>
      </c>
      <c r="O68" s="16">
        <v>1</v>
      </c>
      <c r="P68" s="19" t="s">
        <v>344</v>
      </c>
      <c r="Q68" s="19" t="s">
        <v>344</v>
      </c>
      <c r="R68" s="19" t="s">
        <v>344</v>
      </c>
      <c r="S68" s="17" t="s">
        <v>346</v>
      </c>
      <c r="T68" s="17" t="s">
        <v>347</v>
      </c>
      <c r="U68" s="17" t="s">
        <v>348</v>
      </c>
      <c r="V68" s="17" t="s">
        <v>349</v>
      </c>
      <c r="W68" s="17" t="s">
        <v>350</v>
      </c>
      <c r="X68" s="17" t="s">
        <v>191</v>
      </c>
      <c r="Y68" s="17" t="s">
        <v>351</v>
      </c>
      <c r="Z68" s="17">
        <v>215</v>
      </c>
      <c r="AA68" s="17" t="s">
        <v>352</v>
      </c>
      <c r="AB68" s="17" t="s">
        <v>222</v>
      </c>
      <c r="AC68" s="17" t="s">
        <v>353</v>
      </c>
      <c r="AD68" s="17">
        <v>1</v>
      </c>
      <c r="AE68" s="17" t="s">
        <v>354</v>
      </c>
      <c r="AF68" s="17">
        <v>11</v>
      </c>
      <c r="AG68" s="17" t="s">
        <v>354</v>
      </c>
      <c r="AH68" s="17">
        <v>13</v>
      </c>
      <c r="AI68" s="17" t="s">
        <v>276</v>
      </c>
      <c r="AJ68" s="17">
        <v>43060</v>
      </c>
      <c r="AL68" s="17"/>
      <c r="AM68" s="17"/>
      <c r="AN68" s="17"/>
      <c r="AO68" s="17" t="s">
        <v>355</v>
      </c>
      <c r="AP68" s="17" t="s">
        <v>356</v>
      </c>
      <c r="AQ68" s="17" t="s">
        <v>356</v>
      </c>
      <c r="AR68" s="17" t="s">
        <v>356</v>
      </c>
      <c r="AS68" s="17" t="s">
        <v>343</v>
      </c>
      <c r="AT68" s="18">
        <v>45082</v>
      </c>
      <c r="AU68" s="18">
        <v>45117</v>
      </c>
      <c r="AV68" s="18">
        <v>45234</v>
      </c>
      <c r="AW68" s="20">
        <v>1244176.8</v>
      </c>
      <c r="AX68" s="20">
        <v>1443245.09</v>
      </c>
      <c r="AY68" s="17"/>
      <c r="AZ68" s="17"/>
      <c r="BA68" s="17" t="s">
        <v>357</v>
      </c>
      <c r="BB68" s="17"/>
      <c r="BC68" s="17" t="s">
        <v>358</v>
      </c>
      <c r="BD68" s="17" t="s">
        <v>359</v>
      </c>
      <c r="BE68" s="18">
        <v>45117</v>
      </c>
      <c r="BF68" s="18">
        <v>45234</v>
      </c>
      <c r="BG68" s="19" t="s">
        <v>344</v>
      </c>
      <c r="BH68" s="17"/>
      <c r="BI68" s="17">
        <v>1</v>
      </c>
      <c r="BJ68" s="17" t="s">
        <v>287</v>
      </c>
      <c r="BK68" s="17" t="s">
        <v>360</v>
      </c>
      <c r="BL68" s="17" t="s">
        <v>361</v>
      </c>
      <c r="BM68" s="17" t="s">
        <v>362</v>
      </c>
      <c r="BN68" s="17" t="s">
        <v>359</v>
      </c>
      <c r="BO68" s="17"/>
      <c r="BP68" s="17" t="s">
        <v>363</v>
      </c>
      <c r="BQ68" s="17" t="s">
        <v>291</v>
      </c>
      <c r="BR68" s="17" t="s">
        <v>294</v>
      </c>
      <c r="BS68" s="17"/>
      <c r="BT68" s="17" t="s">
        <v>364</v>
      </c>
      <c r="BU68" s="19" t="s">
        <v>344</v>
      </c>
      <c r="BV68" s="19" t="s">
        <v>344</v>
      </c>
      <c r="BW68" s="17"/>
      <c r="BX68" s="17"/>
      <c r="BY68" s="17" t="s">
        <v>356</v>
      </c>
      <c r="BZ68" s="18">
        <v>45199</v>
      </c>
      <c r="CA68" s="18">
        <v>45195</v>
      </c>
    </row>
    <row r="69" spans="1:90" ht="15" customHeight="1" x14ac:dyDescent="0.25">
      <c r="A69" s="8">
        <v>2023</v>
      </c>
      <c r="B69" s="9">
        <v>45108</v>
      </c>
      <c r="C69" s="9">
        <v>45199</v>
      </c>
      <c r="D69" s="8" t="s">
        <v>180</v>
      </c>
      <c r="E69" s="8" t="s">
        <v>182</v>
      </c>
      <c r="F69" s="8" t="s">
        <v>187</v>
      </c>
      <c r="G69" s="8">
        <v>2</v>
      </c>
      <c r="H69" s="8" t="s">
        <v>365</v>
      </c>
      <c r="I69" s="10" t="s">
        <v>366</v>
      </c>
      <c r="J69" s="9">
        <v>45096</v>
      </c>
      <c r="K69" s="8" t="s">
        <v>367</v>
      </c>
      <c r="L69" s="8">
        <v>2</v>
      </c>
      <c r="M69" s="9">
        <v>45100</v>
      </c>
      <c r="N69" s="8">
        <v>2</v>
      </c>
      <c r="O69" s="14">
        <v>1</v>
      </c>
      <c r="P69" s="10" t="s">
        <v>366</v>
      </c>
      <c r="Q69" s="10" t="s">
        <v>366</v>
      </c>
      <c r="R69" s="10" t="s">
        <v>366</v>
      </c>
      <c r="S69" s="8" t="s">
        <v>368</v>
      </c>
      <c r="T69" s="8" t="s">
        <v>348</v>
      </c>
      <c r="U69" s="8" t="s">
        <v>369</v>
      </c>
      <c r="V69" s="8" t="s">
        <v>370</v>
      </c>
      <c r="W69" s="8" t="s">
        <v>371</v>
      </c>
      <c r="X69" s="8" t="s">
        <v>205</v>
      </c>
      <c r="Y69" s="8" t="s">
        <v>372</v>
      </c>
      <c r="Z69" s="8" t="s">
        <v>373</v>
      </c>
      <c r="AA69" s="8" t="s">
        <v>352</v>
      </c>
      <c r="AB69" s="8" t="s">
        <v>222</v>
      </c>
      <c r="AC69" s="8" t="s">
        <v>374</v>
      </c>
      <c r="AD69" s="8">
        <v>1</v>
      </c>
      <c r="AE69" s="8" t="s">
        <v>354</v>
      </c>
      <c r="AF69" s="8">
        <v>11</v>
      </c>
      <c r="AG69" s="8" t="s">
        <v>354</v>
      </c>
      <c r="AH69" s="8">
        <v>13</v>
      </c>
      <c r="AI69" s="8" t="s">
        <v>276</v>
      </c>
      <c r="AJ69" s="8">
        <v>43060</v>
      </c>
      <c r="AL69" s="8"/>
      <c r="AM69" s="8"/>
      <c r="AN69" s="8"/>
      <c r="AO69" s="8" t="s">
        <v>355</v>
      </c>
      <c r="AP69" s="8" t="s">
        <v>356</v>
      </c>
      <c r="AQ69" s="8" t="s">
        <v>356</v>
      </c>
      <c r="AR69" s="8" t="s">
        <v>356</v>
      </c>
      <c r="AS69" s="8" t="s">
        <v>365</v>
      </c>
      <c r="AT69" s="9">
        <v>45082</v>
      </c>
      <c r="AU69" s="9">
        <v>45117</v>
      </c>
      <c r="AV69" s="9">
        <v>45260</v>
      </c>
      <c r="AW69" s="11">
        <v>2072458.1</v>
      </c>
      <c r="AX69" s="11">
        <v>2404051.4</v>
      </c>
      <c r="AY69" s="8"/>
      <c r="AZ69" s="8"/>
      <c r="BA69" s="8" t="s">
        <v>357</v>
      </c>
      <c r="BB69" s="8"/>
      <c r="BC69" s="8" t="s">
        <v>358</v>
      </c>
      <c r="BD69" s="8" t="s">
        <v>367</v>
      </c>
      <c r="BE69" s="9">
        <v>45117</v>
      </c>
      <c r="BF69" s="9">
        <v>45260</v>
      </c>
      <c r="BG69" s="10" t="s">
        <v>366</v>
      </c>
      <c r="BH69" s="8"/>
      <c r="BI69" s="8">
        <v>2</v>
      </c>
      <c r="BJ69" s="8" t="s">
        <v>287</v>
      </c>
      <c r="BK69" s="8" t="s">
        <v>360</v>
      </c>
      <c r="BL69" s="8" t="s">
        <v>361</v>
      </c>
      <c r="BM69" s="8" t="s">
        <v>375</v>
      </c>
      <c r="BN69" s="8" t="s">
        <v>367</v>
      </c>
      <c r="BO69" s="8"/>
      <c r="BP69" s="8" t="s">
        <v>363</v>
      </c>
      <c r="BQ69" s="8" t="s">
        <v>291</v>
      </c>
      <c r="BR69" s="8" t="s">
        <v>294</v>
      </c>
      <c r="BS69" s="8"/>
      <c r="BT69" s="8" t="s">
        <v>364</v>
      </c>
      <c r="BU69" s="10" t="s">
        <v>366</v>
      </c>
      <c r="BV69" s="10" t="s">
        <v>366</v>
      </c>
      <c r="BW69" s="8"/>
      <c r="BX69" s="8"/>
      <c r="BY69" s="8" t="s">
        <v>356</v>
      </c>
      <c r="BZ69" s="9">
        <v>45199</v>
      </c>
      <c r="CA69" s="9">
        <v>45195</v>
      </c>
    </row>
    <row r="70" spans="1:90" ht="15" customHeight="1" x14ac:dyDescent="0.25">
      <c r="A70" s="8">
        <v>2023</v>
      </c>
      <c r="B70" s="9">
        <v>45108</v>
      </c>
      <c r="C70" s="9">
        <v>45199</v>
      </c>
      <c r="D70" s="8" t="s">
        <v>180</v>
      </c>
      <c r="E70" s="8" t="s">
        <v>182</v>
      </c>
      <c r="F70" s="8" t="s">
        <v>187</v>
      </c>
      <c r="G70" s="8">
        <v>3</v>
      </c>
      <c r="H70" s="8" t="s">
        <v>376</v>
      </c>
      <c r="I70" s="12" t="s">
        <v>377</v>
      </c>
      <c r="J70" s="9">
        <v>45170</v>
      </c>
      <c r="K70" s="8" t="s">
        <v>378</v>
      </c>
      <c r="L70" s="8">
        <v>3</v>
      </c>
      <c r="M70" s="9">
        <v>45175</v>
      </c>
      <c r="N70" s="8">
        <v>3</v>
      </c>
      <c r="O70" s="14">
        <v>1</v>
      </c>
      <c r="P70" s="12" t="s">
        <v>377</v>
      </c>
      <c r="Q70" s="12" t="s">
        <v>377</v>
      </c>
      <c r="R70" s="12" t="s">
        <v>377</v>
      </c>
      <c r="S70" s="8" t="s">
        <v>379</v>
      </c>
      <c r="T70" s="8" t="s">
        <v>380</v>
      </c>
      <c r="U70" s="8" t="s">
        <v>381</v>
      </c>
      <c r="V70" s="8" t="s">
        <v>382</v>
      </c>
      <c r="W70" s="8" t="s">
        <v>383</v>
      </c>
      <c r="X70" s="8" t="s">
        <v>197</v>
      </c>
      <c r="Y70" s="8" t="s">
        <v>384</v>
      </c>
      <c r="Z70" s="8" t="s">
        <v>373</v>
      </c>
      <c r="AA70" s="8" t="s">
        <v>352</v>
      </c>
      <c r="AB70" s="8" t="s">
        <v>222</v>
      </c>
      <c r="AC70" s="8" t="s">
        <v>385</v>
      </c>
      <c r="AD70" s="8">
        <v>1</v>
      </c>
      <c r="AE70" s="8" t="s">
        <v>386</v>
      </c>
      <c r="AF70" s="8">
        <v>58</v>
      </c>
      <c r="AG70" s="8" t="s">
        <v>387</v>
      </c>
      <c r="AH70" s="8">
        <v>30</v>
      </c>
      <c r="AI70" s="8" t="s">
        <v>284</v>
      </c>
      <c r="AJ70" s="8">
        <v>92700</v>
      </c>
      <c r="AL70" s="8"/>
      <c r="AM70" s="8"/>
      <c r="AN70" s="8"/>
      <c r="AO70" s="8" t="s">
        <v>355</v>
      </c>
      <c r="AP70" s="8" t="s">
        <v>356</v>
      </c>
      <c r="AQ70" s="8" t="s">
        <v>356</v>
      </c>
      <c r="AR70" s="8" t="s">
        <v>356</v>
      </c>
      <c r="AS70" s="8" t="s">
        <v>376</v>
      </c>
      <c r="AT70" s="9">
        <v>45184</v>
      </c>
      <c r="AU70" s="9">
        <v>45187</v>
      </c>
      <c r="AV70" s="9">
        <v>45248</v>
      </c>
      <c r="AW70" s="11">
        <v>650153.9</v>
      </c>
      <c r="AX70" s="11">
        <v>754178.52</v>
      </c>
      <c r="AY70" s="8"/>
      <c r="AZ70" s="8"/>
      <c r="BA70" s="8" t="s">
        <v>357</v>
      </c>
      <c r="BB70" s="8"/>
      <c r="BC70" s="8" t="s">
        <v>358</v>
      </c>
      <c r="BD70" s="8" t="s">
        <v>378</v>
      </c>
      <c r="BE70" s="9">
        <v>45187</v>
      </c>
      <c r="BF70" s="9">
        <v>45248</v>
      </c>
      <c r="BG70" s="12" t="s">
        <v>377</v>
      </c>
      <c r="BH70" s="8"/>
      <c r="BI70" s="8">
        <v>3</v>
      </c>
      <c r="BJ70" s="8" t="s">
        <v>287</v>
      </c>
      <c r="BK70" s="8" t="s">
        <v>360</v>
      </c>
      <c r="BL70" s="8" t="s">
        <v>361</v>
      </c>
      <c r="BM70" s="8" t="s">
        <v>388</v>
      </c>
      <c r="BN70" s="8" t="s">
        <v>378</v>
      </c>
      <c r="BO70" s="8"/>
      <c r="BP70" s="8" t="s">
        <v>363</v>
      </c>
      <c r="BQ70" s="8" t="s">
        <v>291</v>
      </c>
      <c r="BR70" s="8" t="s">
        <v>294</v>
      </c>
      <c r="BS70" s="8"/>
      <c r="BT70" s="8" t="s">
        <v>364</v>
      </c>
      <c r="BU70" s="12" t="s">
        <v>377</v>
      </c>
      <c r="BV70" s="12" t="s">
        <v>377</v>
      </c>
      <c r="BW70" s="8"/>
      <c r="BX70" s="8"/>
      <c r="BY70" s="8" t="s">
        <v>356</v>
      </c>
      <c r="BZ70" s="9">
        <v>45199</v>
      </c>
      <c r="CA70" s="9">
        <v>45195</v>
      </c>
    </row>
    <row r="71" spans="1:90" ht="15" customHeight="1" x14ac:dyDescent="0.25">
      <c r="A71" s="27">
        <v>2023</v>
      </c>
      <c r="B71" s="28">
        <v>45200</v>
      </c>
      <c r="C71" s="28">
        <v>45291</v>
      </c>
      <c r="D71" s="27"/>
      <c r="E71" s="27"/>
      <c r="F71" s="27"/>
      <c r="G71" s="27"/>
      <c r="H71" s="27"/>
      <c r="I71" s="29"/>
      <c r="J71" s="28"/>
      <c r="K71" s="27"/>
      <c r="L71" s="27"/>
      <c r="M71" s="28"/>
      <c r="N71" s="27"/>
      <c r="O71" s="27"/>
      <c r="P71" s="29"/>
      <c r="Q71" s="29"/>
      <c r="R71" s="29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8"/>
      <c r="AV71" s="28"/>
      <c r="AW71" s="28"/>
      <c r="AX71" s="30"/>
      <c r="AY71" s="30"/>
      <c r="AZ71" s="27"/>
      <c r="BA71" s="27"/>
      <c r="BB71" s="27"/>
      <c r="BC71" s="27"/>
      <c r="BD71" s="27"/>
      <c r="BE71" s="27"/>
      <c r="BF71" s="28"/>
      <c r="BG71" s="28"/>
      <c r="BH71" s="29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9"/>
      <c r="BW71" s="29"/>
      <c r="BX71" s="27"/>
      <c r="BY71" s="27"/>
      <c r="BZ71" s="27" t="s">
        <v>356</v>
      </c>
      <c r="CA71" s="28">
        <v>45291</v>
      </c>
      <c r="CB71" s="28">
        <v>45280</v>
      </c>
      <c r="CC71" s="27" t="s">
        <v>1181</v>
      </c>
      <c r="CD71" s="31"/>
      <c r="CE71" s="31"/>
      <c r="CF71" s="31"/>
      <c r="CG71" s="31"/>
      <c r="CH71" s="31"/>
      <c r="CI71" s="31"/>
      <c r="CJ71" s="31"/>
      <c r="CK71" s="31"/>
      <c r="CL71" s="31"/>
    </row>
    <row r="72" spans="1:90" ht="15" customHeight="1" x14ac:dyDescent="0.25"/>
    <row r="73" spans="1:90" ht="15" customHeight="1" x14ac:dyDescent="0.25"/>
    <row r="74" spans="1:90" ht="15" customHeight="1" x14ac:dyDescent="0.25"/>
    <row r="75" spans="1:90" ht="15" customHeight="1" x14ac:dyDescent="0.25"/>
    <row r="76" spans="1:90" ht="15" customHeight="1" x14ac:dyDescent="0.25"/>
    <row r="77" spans="1:90" ht="15" customHeight="1" x14ac:dyDescent="0.25"/>
    <row r="78" spans="1:90" ht="15" customHeight="1" x14ac:dyDescent="0.25"/>
    <row r="79" spans="1:90" ht="15" customHeight="1" x14ac:dyDescent="0.25"/>
    <row r="80" spans="1:90" ht="15" customHeight="1" x14ac:dyDescent="0.25"/>
    <row r="81" ht="15" customHeight="1" x14ac:dyDescent="0.25"/>
    <row r="82" ht="15" customHeight="1" x14ac:dyDescent="0.25"/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24">
    <dataValidation type="list" allowBlank="1" showErrorMessage="1" sqref="D8:D41 D43:D261" xr:uid="{00000000-0002-0000-0000-000000000000}">
      <formula1>Hidden_13</formula1>
    </dataValidation>
    <dataValidation type="list" allowBlank="1" showErrorMessage="1" sqref="E8:E41 E68:E261" xr:uid="{00000000-0002-0000-0000-000001000000}">
      <formula1>Hidden_24</formula1>
    </dataValidation>
    <dataValidation type="list" allowBlank="1" showErrorMessage="1" sqref="F8:F41 F68:F261" xr:uid="{00000000-0002-0000-0000-000002000000}">
      <formula1>Hidden_35</formula1>
    </dataValidation>
    <dataValidation type="list" allowBlank="1" showErrorMessage="1" sqref="W71:W261" xr:uid="{00000000-0002-0000-0000-000003000000}">
      <formula1>Hidden_422</formula1>
    </dataValidation>
    <dataValidation type="list" allowBlank="1" showErrorMessage="1" sqref="Y71:Y261" xr:uid="{00000000-0002-0000-0000-000004000000}">
      <formula1>Hidden_524</formula1>
    </dataValidation>
    <dataValidation type="list" allowBlank="1" showErrorMessage="1" sqref="AC71:AC261" xr:uid="{00000000-0002-0000-0000-000005000000}">
      <formula1>Hidden_628</formula1>
    </dataValidation>
    <dataValidation type="list" allowBlank="1" showErrorMessage="1" sqref="AJ71:AJ261" xr:uid="{00000000-0002-0000-0000-000006000000}">
      <formula1>Hidden_735</formula1>
    </dataValidation>
    <dataValidation type="list" allowBlank="1" showErrorMessage="1" sqref="BK71:BK261" xr:uid="{00000000-0002-0000-0000-000007000000}">
      <formula1>Hidden_862</formula1>
    </dataValidation>
    <dataValidation type="list" allowBlank="1" showErrorMessage="1" sqref="BR8:BR41 BR68:BR261" xr:uid="{00000000-0002-0000-0000-000008000000}">
      <formula1>Hidden_969</formula1>
    </dataValidation>
    <dataValidation type="list" allowBlank="1" showErrorMessage="1" sqref="BS71:BS261" xr:uid="{00000000-0002-0000-0000-000009000000}">
      <formula1>Hidden_1070</formula1>
    </dataValidation>
    <dataValidation type="list" allowBlank="1" showErrorMessage="1" sqref="X68:X70 X8:X41" xr:uid="{4E76B6B9-5EF6-4AC3-8CDC-6459E20C6975}">
      <formula1>Hidden_423</formula1>
    </dataValidation>
    <dataValidation type="list" allowBlank="1" showErrorMessage="1" sqref="AB68:AB70 AB8:AB41" xr:uid="{667FE337-02F9-43E9-BA77-7F53AD79FC51}">
      <formula1>Hidden_527</formula1>
    </dataValidation>
    <dataValidation type="list" allowBlank="1" showErrorMessage="1" sqref="AI68:AI70 AI8:AI41" xr:uid="{1E24FB40-074E-4952-A9B0-6C635AB3ADCC}">
      <formula1>Hidden_634</formula1>
    </dataValidation>
    <dataValidation type="list" allowBlank="1" showErrorMessage="1" sqref="BJ68:BJ70 BJ8:BJ41" xr:uid="{68FA7994-E17D-4306-9A06-1E1790B17407}">
      <formula1>Hidden_761</formula1>
    </dataValidation>
    <dataValidation type="list" allowBlank="1" showErrorMessage="1" sqref="BQ68:BQ70 BQ8:BQ41" xr:uid="{5DBF6BC5-BFD6-4A3A-B587-A718316B643D}">
      <formula1>Hidden_868</formula1>
    </dataValidation>
    <dataValidation type="list" allowBlank="1" showErrorMessage="1" sqref="BR42:BR67" xr:uid="{DA2B6F49-E15A-4105-BB99-AB478DBA966D}">
      <formula1>Hidden_1071</formula1>
    </dataValidation>
    <dataValidation type="list" allowBlank="1" showErrorMessage="1" sqref="BQ42:BQ67" xr:uid="{0461F141-6C28-415A-8192-9BDE02CC57B3}">
      <formula1>Hidden_970</formula1>
    </dataValidation>
    <dataValidation type="list" allowBlank="1" showErrorMessage="1" sqref="BJ42:BJ67" xr:uid="{3F5543F2-E056-4C91-A7FD-AFF528EE0567}">
      <formula1>Hidden_863</formula1>
    </dataValidation>
    <dataValidation type="list" allowBlank="1" showErrorMessage="1" sqref="AI42:AI67" xr:uid="{6F51EC07-DFC6-40F8-B117-4AEBCC6AAD34}">
      <formula1>Hidden_736</formula1>
    </dataValidation>
    <dataValidation type="list" allowBlank="1" showErrorMessage="1" sqref="AB42:AB67" xr:uid="{1CCA5C61-0886-4E83-91C2-7ED46234F0DC}">
      <formula1>Hidden_629</formula1>
    </dataValidation>
    <dataValidation type="list" allowBlank="1" showErrorMessage="1" sqref="X42:X67" xr:uid="{95636688-A010-4F51-8F52-FFAD6524455A}">
      <formula1>Hidden_525</formula1>
    </dataValidation>
    <dataValidation type="list" allowBlank="1" showErrorMessage="1" sqref="F42:F67" xr:uid="{BE0E132E-F13C-4E41-9830-E3BE88084516}">
      <formula1>Hidden_36</formula1>
    </dataValidation>
    <dataValidation type="list" allowBlank="1" showErrorMessage="1" sqref="E42:E67" xr:uid="{3E3BB8D9-A2C3-4EB2-AD52-9C80DDCB07FD}">
      <formula1>Hidden_25</formula1>
    </dataValidation>
    <dataValidation type="list" allowBlank="1" showErrorMessage="1" sqref="D42" xr:uid="{937095EA-3D57-4406-BAA0-4AB3866B1E76}">
      <formula1>Hidden_14</formula1>
    </dataValidation>
  </dataValidations>
  <hyperlinks>
    <hyperlink ref="R68" r:id="rId1" xr:uid="{0E743CFF-77CA-4D46-926A-BA39E88930F6}"/>
    <hyperlink ref="R69" r:id="rId2" xr:uid="{0231208B-7B00-4F8A-95B3-2C55AAFFE177}"/>
    <hyperlink ref="R70" r:id="rId3" xr:uid="{8BE48F4B-1160-4526-B55D-8809A846EC42}"/>
    <hyperlink ref="Q68" r:id="rId4" xr:uid="{0366C355-0444-48B0-8588-0E5BE89F1D80}"/>
    <hyperlink ref="Q69" r:id="rId5" xr:uid="{D568319B-6059-426C-8709-AE96194CC248}"/>
    <hyperlink ref="Q70" r:id="rId6" xr:uid="{8219C1B6-BA54-40D7-8BD9-BA8A7D4B0022}"/>
    <hyperlink ref="P68" r:id="rId7" xr:uid="{CC6FBFCF-2FED-418E-9F34-31E4A781FB00}"/>
    <hyperlink ref="P69" r:id="rId8" xr:uid="{003D5F25-3DCE-4836-8023-675DB00F4545}"/>
    <hyperlink ref="P70" r:id="rId9" xr:uid="{3CEA09F4-D74B-4622-A742-52EE7E22A0BC}"/>
    <hyperlink ref="I68" r:id="rId10" xr:uid="{AE6672AD-EC31-4BFD-BC48-FFCC2FAA8ADA}"/>
    <hyperlink ref="I69" r:id="rId11" xr:uid="{5FE7AE20-7DC9-46FA-BACC-303235CE83F8}"/>
    <hyperlink ref="I70" r:id="rId12" xr:uid="{A39CBA93-6CEB-4546-977A-0CE56554FC7A}"/>
    <hyperlink ref="BG68" r:id="rId13" xr:uid="{8B34581B-DA69-47FA-9B18-A2BC16BABE9F}"/>
    <hyperlink ref="BG69" r:id="rId14" xr:uid="{74764B84-85BE-47FF-A89C-336A54E1DEF1}"/>
    <hyperlink ref="BG70" r:id="rId15" xr:uid="{AAD1DDA9-DCDD-44EA-8485-50E35358FCE5}"/>
    <hyperlink ref="BU68" r:id="rId16" xr:uid="{F59CF01D-E7BF-43F9-AFEE-63D25F426A89}"/>
    <hyperlink ref="BU69" r:id="rId17" xr:uid="{41D63A98-93E0-4931-9EB8-8102BE96EBCD}"/>
    <hyperlink ref="BU70" r:id="rId18" xr:uid="{018F466A-CB3E-4A4B-A338-78F9AFA7C823}"/>
    <hyperlink ref="BV68" r:id="rId19" xr:uid="{6F0A3A8D-0516-438A-ACFC-D82AEAF1FAE2}"/>
    <hyperlink ref="BV69" r:id="rId20" xr:uid="{504DEB83-B7FE-428A-BFF3-21BA5AA1FE85}"/>
    <hyperlink ref="BV70" r:id="rId21" xr:uid="{2B44B871-8786-40CE-AB84-9101D18D19A4}"/>
    <hyperlink ref="BG8" r:id="rId22" xr:uid="{33C040D5-09BC-44D7-B510-4F8564F70AAC}"/>
    <hyperlink ref="BG9:BG17" r:id="rId23" display="http://www.zontecomatlanveracruz.gob.mx/wp-content/uploads/2022/05/MZO-FISM-DF-2022-30-202-OP-0011.pdf" xr:uid="{2092221B-F658-4F18-BE12-CDCE039D5945}"/>
    <hyperlink ref="BG18" r:id="rId24" xr:uid="{6EEF6F98-93B2-4148-B99D-F85DF18109FB}"/>
    <hyperlink ref="BG19" r:id="rId25" xr:uid="{A042BBD2-B748-4299-86A0-06145D855AC9}"/>
    <hyperlink ref="BG20" r:id="rId26" xr:uid="{55202C2E-650E-4815-B43B-D16847C275F4}"/>
    <hyperlink ref="BG21" r:id="rId27" xr:uid="{667493E9-3D29-463B-9072-8C9FBE3DCB3A}"/>
    <hyperlink ref="BG22" r:id="rId28" xr:uid="{62A00DC1-AD7C-4EEF-BB73-EF6BEA378D9B}"/>
    <hyperlink ref="BG23" r:id="rId29" xr:uid="{E024CA86-FE41-4C8D-9D17-666A61EAE6AF}"/>
    <hyperlink ref="BG24" r:id="rId30" xr:uid="{F8B3095D-9BCF-427D-A8C4-DF10D840B9B5}"/>
    <hyperlink ref="BG25" r:id="rId31" xr:uid="{407CA06F-96F6-4F43-BDC8-E9E412D44255}"/>
    <hyperlink ref="BG26:BG28" r:id="rId32" display="http://www.zontecomatlanveracruz.gob.mx/wp-content/uploads/2022/05/MZO-FISM-DF-2022-30-202-OP-0024.pdf" xr:uid="{E892597F-0959-4D4E-9016-781C7D776DF4}"/>
    <hyperlink ref="BG29" r:id="rId33" xr:uid="{D70826C5-AACB-463F-B7D3-666E5DE4B235}"/>
    <hyperlink ref="BG9" r:id="rId34" xr:uid="{1BC67022-490A-440F-94B4-01556F29856F}"/>
    <hyperlink ref="BG10" r:id="rId35" xr:uid="{C9FC6E30-8B7A-4389-A251-BE97861284EF}"/>
    <hyperlink ref="BG11" r:id="rId36" xr:uid="{8F550FEB-6EE6-4821-95AE-6074C90CE28F}"/>
    <hyperlink ref="BG12" r:id="rId37" xr:uid="{C9B53B19-84B2-48A9-876B-162644B84591}"/>
    <hyperlink ref="BG13" r:id="rId38" xr:uid="{658135DB-CB7A-4D0F-AED4-1164C6DB761D}"/>
    <hyperlink ref="BG14" r:id="rId39" xr:uid="{F069C870-E1BB-45A8-9F22-713172795263}"/>
    <hyperlink ref="BG15" r:id="rId40" xr:uid="{7550C2AE-B356-4A6E-8F60-31380E6F7436}"/>
    <hyperlink ref="BG16" r:id="rId41" xr:uid="{E44E0F0F-F38E-472C-ACBB-6375F309FAB3}"/>
    <hyperlink ref="BG17" r:id="rId42" xr:uid="{6FBD6CB6-38CE-4A06-B181-72FAACD87BF3}"/>
    <hyperlink ref="BG26" r:id="rId43" xr:uid="{6935CD1A-D283-49F7-8D0A-05BE1C3A3260}"/>
    <hyperlink ref="BG27" r:id="rId44" xr:uid="{FEC606C4-5D1C-4FA8-97C6-7A0A26C55331}"/>
    <hyperlink ref="BG28" r:id="rId45" xr:uid="{B776FE7A-6E15-48DD-A940-776AFC51CCDB}"/>
    <hyperlink ref="BU8" r:id="rId46" xr:uid="{02C35DC0-A03E-4AC0-95CF-761956EDB59D}"/>
    <hyperlink ref="BV8" r:id="rId47" xr:uid="{575461C8-9884-4B56-8538-09DF51D040F8}"/>
    <hyperlink ref="BU9" r:id="rId48" xr:uid="{0E47BEB8-BC9F-4E1E-91CA-3A4D171A1045}"/>
    <hyperlink ref="BU10" r:id="rId49" xr:uid="{465C7914-C772-43CE-8D52-05D0E108BD27}"/>
    <hyperlink ref="BU11" r:id="rId50" xr:uid="{628B4699-1047-41F6-B677-0D17F41CB28A}"/>
    <hyperlink ref="BU12" r:id="rId51" xr:uid="{84EB1F03-6FA4-4718-8A8C-7951C8EA1C7B}"/>
    <hyperlink ref="BU13" r:id="rId52" xr:uid="{60BA7338-0EDD-47D4-B8BD-B8977707B36F}"/>
    <hyperlink ref="BU14" r:id="rId53" xr:uid="{53400E0E-48FC-4A0A-80B8-78DC226781CE}"/>
    <hyperlink ref="BU15" r:id="rId54" xr:uid="{10A55414-6F68-4750-B5C6-C9B11DD2667A}"/>
    <hyperlink ref="BU16" r:id="rId55" xr:uid="{3351DC17-DC89-4360-9B13-C977F7067CC1}"/>
    <hyperlink ref="BU17" r:id="rId56" xr:uid="{8CBFD52D-6552-4B78-9858-487659C17DD9}"/>
    <hyperlink ref="BU18" r:id="rId57" xr:uid="{44F26DC8-01AF-423A-B8BE-D7DD7AEEEF0E}"/>
    <hyperlink ref="BU19" r:id="rId58" xr:uid="{2831FF59-B372-4521-87CF-DDF47D230F03}"/>
    <hyperlink ref="BU20" r:id="rId59" xr:uid="{7BF90229-34D8-421A-91B0-86023A3A9214}"/>
    <hyperlink ref="BU21" r:id="rId60" xr:uid="{C78582B1-0B40-439F-B869-E3769A7FA18B}"/>
    <hyperlink ref="BU22" r:id="rId61" xr:uid="{14805716-F370-4B22-81EF-DE45A0491529}"/>
    <hyperlink ref="BU23" r:id="rId62" xr:uid="{A83C9102-40AF-40CE-8E70-F7C928AC9251}"/>
    <hyperlink ref="BU24" r:id="rId63" xr:uid="{3D57463D-D6C8-4BF9-984F-C05FF0747048}"/>
    <hyperlink ref="BU25" r:id="rId64" xr:uid="{FD8F9DC5-08CE-44C5-B9FB-6046FDD5548F}"/>
    <hyperlink ref="BU26" r:id="rId65" xr:uid="{24D1FD79-FD1A-4F57-8B1E-1A48C5BAE330}"/>
    <hyperlink ref="BU27" r:id="rId66" xr:uid="{513654AB-8934-4769-BCC9-1C3FE71FEE39}"/>
    <hyperlink ref="BU28" r:id="rId67" xr:uid="{B53FA72C-2F20-4652-8005-6B077A48CED9}"/>
    <hyperlink ref="BU29" r:id="rId68" xr:uid="{33B419F1-48B0-40BC-86F4-CE3F26572F37}"/>
    <hyperlink ref="BV29" r:id="rId69" xr:uid="{337BEE3F-5571-4B40-9AF2-DA6D7EF2795F}"/>
    <hyperlink ref="BV28" r:id="rId70" xr:uid="{CBACADA4-2349-4AB8-9E92-0D24D7D8D0B0}"/>
    <hyperlink ref="BV27" r:id="rId71" xr:uid="{3E7AAF64-8E97-4ADA-8D86-9B17B9B1E2DB}"/>
    <hyperlink ref="BV26" r:id="rId72" xr:uid="{52BFEA26-8185-4F31-9620-991021C17B23}"/>
    <hyperlink ref="BV25" r:id="rId73" xr:uid="{1CECD784-E740-498B-81A7-475ADB67BC33}"/>
    <hyperlink ref="BV24" r:id="rId74" xr:uid="{13EDFDC8-C4B3-4319-88B9-4C53C9F0B576}"/>
    <hyperlink ref="BV23" r:id="rId75" xr:uid="{393BA0B1-0161-4827-9CCE-D2021365F9DD}"/>
    <hyperlink ref="BV22" r:id="rId76" xr:uid="{74B99687-B3E6-4C5F-94A6-C1042BFDEF2C}"/>
    <hyperlink ref="BV21" r:id="rId77" xr:uid="{E8D2231B-52F2-40AA-81FE-7248CCB0580E}"/>
    <hyperlink ref="BV20" r:id="rId78" xr:uid="{43622EBF-5755-4C50-BEFD-7A572CF46EAB}"/>
    <hyperlink ref="BV19" r:id="rId79" xr:uid="{B7A4F3A4-A508-4E9F-ABF4-A4987BA06F06}"/>
    <hyperlink ref="BV18" r:id="rId80" xr:uid="{0B7BC39A-A1B1-409F-819B-60577EB2C4BA}"/>
    <hyperlink ref="BV17" r:id="rId81" xr:uid="{5BFC6D1D-3619-4FC2-A453-B4AEBD23C999}"/>
    <hyperlink ref="BV16" r:id="rId82" xr:uid="{D9F14782-1E4F-4EE1-BB9E-41EBE9958291}"/>
    <hyperlink ref="BV15" r:id="rId83" xr:uid="{BF38A930-9660-4D5E-AEEA-18EEC0AF2DCB}"/>
    <hyperlink ref="BV14" r:id="rId84" xr:uid="{2F0BBFD2-3BCC-48AB-B47E-9C66FDAEDFB6}"/>
    <hyperlink ref="BV13" r:id="rId85" xr:uid="{C365D775-58B5-4FFF-976B-398643CEDD5A}"/>
    <hyperlink ref="BV12" r:id="rId86" xr:uid="{2877697F-0137-4938-ADAA-44F1B41E9AF4}"/>
    <hyperlink ref="BV11" r:id="rId87" xr:uid="{BC42F45C-37CA-41A3-9714-64A3C4A53284}"/>
    <hyperlink ref="BV10" r:id="rId88" xr:uid="{91849E70-F592-47CC-8EE4-4004CFBF5A74}"/>
    <hyperlink ref="BV9" r:id="rId89" xr:uid="{2DB44277-16DB-4693-87D5-404203A4BADD}"/>
    <hyperlink ref="BG30" r:id="rId90" xr:uid="{74F65373-4BFD-4771-A153-E18C527817CE}"/>
    <hyperlink ref="BG31" r:id="rId91" xr:uid="{5B3D7E89-5D83-4528-B928-D5DCC2D57001}"/>
    <hyperlink ref="BG32" r:id="rId92" xr:uid="{789C6887-71B5-4E2B-B996-72C1E0606A67}"/>
    <hyperlink ref="BG33" r:id="rId93" xr:uid="{4F60DECE-D0FD-418E-ABB9-8F69C44A9720}"/>
    <hyperlink ref="BG34" r:id="rId94" xr:uid="{C90C6C27-C3CA-4BDE-BEB1-3983F352EF4B}"/>
    <hyperlink ref="BG35" r:id="rId95" xr:uid="{AFB6CA82-BF80-4FF1-A9B5-BB03395DC4BF}"/>
    <hyperlink ref="BG36" r:id="rId96" xr:uid="{4AE2DDD1-0A20-44E0-A03A-67DA7A59CFBF}"/>
    <hyperlink ref="BG37" r:id="rId97" xr:uid="{F6C08887-6DB6-45E2-B8CC-127C8519CC02}"/>
    <hyperlink ref="BG38" r:id="rId98" xr:uid="{55955F53-BC85-42B9-BB98-0191BDCFEE55}"/>
    <hyperlink ref="BG39" r:id="rId99" xr:uid="{D9DE2B7E-0852-47C2-9DA6-197AB54F40FE}"/>
    <hyperlink ref="BG40" r:id="rId100" xr:uid="{843EB684-F735-45A4-AD7D-45D18CE74AB3}"/>
    <hyperlink ref="I30" r:id="rId101" xr:uid="{1D54F165-497C-4E79-A605-B080A42ED5EE}"/>
    <hyperlink ref="I31" r:id="rId102" xr:uid="{67FAFB9F-3464-4A87-81CA-D2AF54315437}"/>
    <hyperlink ref="I32" r:id="rId103" xr:uid="{7443AD58-D481-4AA7-93E1-3EC22C379F7E}"/>
    <hyperlink ref="I33" r:id="rId104" xr:uid="{2C4D059F-5CC5-45B9-BF9E-03C77A50C3A7}"/>
    <hyperlink ref="I34" r:id="rId105" xr:uid="{E68C2375-254F-4741-BEFA-56EF336D1F62}"/>
    <hyperlink ref="I35" r:id="rId106" xr:uid="{52DA8B00-D673-4EE2-AE79-083CECFDF928}"/>
    <hyperlink ref="I36" r:id="rId107" xr:uid="{8B5D0926-BF06-46C2-9306-F8A040779E91}"/>
    <hyperlink ref="I37" r:id="rId108" xr:uid="{4A0ABA21-F542-4231-BA9D-4F48238ABAB7}"/>
    <hyperlink ref="I38" r:id="rId109" xr:uid="{6233784F-734A-459B-A682-6C840FFE9612}"/>
    <hyperlink ref="I39" r:id="rId110" xr:uid="{41DE9B21-D2BF-42BE-8149-4F989426D8E9}"/>
    <hyperlink ref="I40" r:id="rId111" xr:uid="{661C1A24-CD01-42F9-B974-E5BDC5510CD0}"/>
    <hyperlink ref="P30" r:id="rId112" xr:uid="{721AC6FE-8845-4E98-8059-9ECD2DA6C6EC}"/>
    <hyperlink ref="P31" r:id="rId113" xr:uid="{9DAB3D56-F3E6-43CB-834B-EFC98CBFB4A9}"/>
    <hyperlink ref="P32" r:id="rId114" xr:uid="{12917E50-98A2-43C6-AA6B-1D3448933729}"/>
    <hyperlink ref="P33" r:id="rId115" xr:uid="{01CF807F-16AC-4451-8B0B-33ACB5F00835}"/>
    <hyperlink ref="P34" r:id="rId116" xr:uid="{AE215A06-5369-469F-9AE9-FF99D53671EF}"/>
    <hyperlink ref="P35" r:id="rId117" xr:uid="{DF2EF35E-A9CB-4BA3-837E-9BFFAD315E9F}"/>
    <hyperlink ref="P36" r:id="rId118" xr:uid="{3DBDD578-5A16-4803-A995-C560AA885CC4}"/>
    <hyperlink ref="P37" r:id="rId119" xr:uid="{226E886C-D044-425F-B72F-FA33F6A62670}"/>
    <hyperlink ref="P38" r:id="rId120" xr:uid="{1877EE24-1E02-4A80-A507-4E6B9BFF80C3}"/>
    <hyperlink ref="P39" r:id="rId121" xr:uid="{2B978E1E-2E0E-4804-BB8B-5E6B54E00501}"/>
    <hyperlink ref="P40" r:id="rId122" xr:uid="{F7DED0C9-E1B1-4F0C-A86B-66F09AF684BB}"/>
    <hyperlink ref="Q31" r:id="rId123" xr:uid="{57889AE9-1935-4ED7-A611-39550C40A51C}"/>
    <hyperlink ref="Q32" r:id="rId124" xr:uid="{017E828E-8BC9-41F5-8905-4BE4CF5897A4}"/>
    <hyperlink ref="Q33" r:id="rId125" xr:uid="{6DCF5D1C-BD97-48FA-B238-0720EC4F622E}"/>
    <hyperlink ref="Q34" r:id="rId126" xr:uid="{99E55444-4830-4DF4-BE65-AC7934DEFB4E}"/>
    <hyperlink ref="Q35" r:id="rId127" xr:uid="{2467371B-6EAD-422A-AE25-027DD0046D6B}"/>
    <hyperlink ref="Q36" r:id="rId128" xr:uid="{E7B3C73E-F724-4A9C-A45C-F56F9B7BAFD7}"/>
    <hyperlink ref="Q37" r:id="rId129" xr:uid="{F552128A-94F6-4B24-B7FF-BE70C0DC1B7F}"/>
    <hyperlink ref="Q38" r:id="rId130" xr:uid="{02A58182-EE03-49A8-B8C3-6306B4D6886B}"/>
    <hyperlink ref="Q39" r:id="rId131" xr:uid="{084A34CD-3EA8-472C-B882-4EEB47E2483A}"/>
    <hyperlink ref="Q40" r:id="rId132" xr:uid="{1AE7B832-3E68-4228-9375-A785F81835EC}"/>
    <hyperlink ref="R31" r:id="rId133" xr:uid="{3E8B7199-9F7F-4199-8BD3-1F82DF560C66}"/>
    <hyperlink ref="R32" r:id="rId134" xr:uid="{1A9FE1C3-5A1B-4910-BEA7-7A105EE3FB93}"/>
    <hyperlink ref="R33" r:id="rId135" xr:uid="{621AED39-11E1-4214-95C9-3B5D35BBC39F}"/>
    <hyperlink ref="R34" r:id="rId136" xr:uid="{1EA068B3-4BAA-41F2-8A5B-FD6CA9BE357A}"/>
    <hyperlink ref="R35" r:id="rId137" xr:uid="{5EEFE8A8-AB38-48FC-9D9D-DA5ED9A5390C}"/>
    <hyperlink ref="R36" r:id="rId138" xr:uid="{4BFFF3CE-D80E-43A6-BA67-8C237B679E46}"/>
    <hyperlink ref="R37" r:id="rId139" xr:uid="{B0CDD4E8-4DB7-44B6-9232-00D07A657084}"/>
    <hyperlink ref="R38" r:id="rId140" xr:uid="{E53F0FCE-0EF4-467C-B8AD-8B129138351D}"/>
    <hyperlink ref="R39" r:id="rId141" xr:uid="{15DDA6ED-4FD0-4423-BDAB-4F3BCC55F056}"/>
    <hyperlink ref="R40" r:id="rId142" xr:uid="{61255ACA-AFEA-4E75-8900-9F4F93C2C855}"/>
    <hyperlink ref="Q30" r:id="rId143" xr:uid="{050FE09D-B378-4D82-98BD-025EFECC3D08}"/>
    <hyperlink ref="R30" r:id="rId144" xr:uid="{930C4B5F-96AB-48B4-8F85-AA9131F1B03F}"/>
    <hyperlink ref="BU30" r:id="rId145" xr:uid="{CBAF40B2-56C7-4B30-B447-5D0415EFEE45}"/>
    <hyperlink ref="BV30" r:id="rId146" xr:uid="{C276422E-4BA5-4D3C-9E43-2EB0B59ECB34}"/>
    <hyperlink ref="BU31" r:id="rId147" xr:uid="{75482B58-3F4E-4AAC-BDD5-962C974EE8C6}"/>
    <hyperlink ref="BU32" r:id="rId148" xr:uid="{DEF45E2F-C01C-4AA4-82B1-A9F782C5AE19}"/>
    <hyperlink ref="BU33" r:id="rId149" xr:uid="{400B4750-A449-46B7-8C05-5A223ECA62C8}"/>
    <hyperlink ref="BU34" r:id="rId150" xr:uid="{5F7FD6B8-E974-413C-BEFD-B11D619E1B13}"/>
    <hyperlink ref="BU35" r:id="rId151" xr:uid="{24C98B87-667B-4A00-9EC8-0AFD30E96CA7}"/>
    <hyperlink ref="BU36" r:id="rId152" xr:uid="{F996C5F2-23CD-4EBC-9595-5AD4C7F78830}"/>
    <hyperlink ref="BU37" r:id="rId153" xr:uid="{86682854-A26F-45EA-A51D-9307CCD26E23}"/>
    <hyperlink ref="BU38" r:id="rId154" xr:uid="{DE78D901-81F2-4CEE-814E-439BF2373D4D}"/>
    <hyperlink ref="BU39" r:id="rId155" xr:uid="{15BBF799-7C30-49AF-B9DF-8AC50D4C4BEA}"/>
    <hyperlink ref="BU40" r:id="rId156" xr:uid="{C0C2F87A-33E0-477E-87ED-FFE6E756EF94}"/>
    <hyperlink ref="BV40" r:id="rId157" xr:uid="{7F6CF29E-2BA3-4F86-A4B4-4BF900AF342B}"/>
    <hyperlink ref="BV31" r:id="rId158" xr:uid="{36EF7A90-ED37-4369-9EF4-366A3A7B96B6}"/>
    <hyperlink ref="BV32" r:id="rId159" xr:uid="{AC5EB060-15E8-4890-AFB8-DAD951332760}"/>
    <hyperlink ref="BV33" r:id="rId160" xr:uid="{7F9AB54B-0540-4C9F-BD76-9FE19CF5E73D}"/>
    <hyperlink ref="BV34" r:id="rId161" xr:uid="{34DA1752-D494-4479-A335-2E1F760C8824}"/>
    <hyperlink ref="BV35" r:id="rId162" xr:uid="{ABE1B744-DE56-4596-8567-337AEC80D16B}"/>
    <hyperlink ref="BV36" r:id="rId163" xr:uid="{3BC222EE-4B5C-49B5-96FD-7BC3B0659261}"/>
    <hyperlink ref="BV37" r:id="rId164" xr:uid="{2A5CDD4B-B2F6-4D59-A867-F81A05EBEED3}"/>
    <hyperlink ref="BV38" r:id="rId165" xr:uid="{A2116AD1-B7EB-447E-9198-D7ED53409D26}"/>
    <hyperlink ref="BV39" r:id="rId166" xr:uid="{E18DBAE3-EAC2-4CA6-A999-86AF2A9E906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A21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15" customHeight="1" x14ac:dyDescent="0.25">
      <c r="A4" s="21">
        <v>1</v>
      </c>
      <c r="B4" s="21" t="s">
        <v>1071</v>
      </c>
      <c r="C4" s="21" t="s">
        <v>1072</v>
      </c>
      <c r="D4" s="21" t="s">
        <v>1073</v>
      </c>
      <c r="E4" s="21" t="s">
        <v>1074</v>
      </c>
      <c r="F4" s="21" t="s">
        <v>1075</v>
      </c>
      <c r="G4" s="21"/>
    </row>
    <row r="5" spans="1:7" ht="15" customHeight="1" x14ac:dyDescent="0.25">
      <c r="A5">
        <v>2</v>
      </c>
      <c r="B5" t="s">
        <v>1076</v>
      </c>
      <c r="C5" t="s">
        <v>1077</v>
      </c>
      <c r="D5" t="s">
        <v>1078</v>
      </c>
      <c r="E5" t="s">
        <v>1079</v>
      </c>
      <c r="F5" t="s">
        <v>1080</v>
      </c>
    </row>
    <row r="6" spans="1:7" ht="15" customHeight="1" x14ac:dyDescent="0.25">
      <c r="A6">
        <v>3</v>
      </c>
      <c r="B6" t="s">
        <v>1081</v>
      </c>
      <c r="C6" t="s">
        <v>1082</v>
      </c>
      <c r="D6" t="s">
        <v>1083</v>
      </c>
      <c r="E6" t="s">
        <v>1084</v>
      </c>
      <c r="F6" t="s">
        <v>1085</v>
      </c>
    </row>
    <row r="7" spans="1:7" ht="15" customHeight="1" x14ac:dyDescent="0.25">
      <c r="A7">
        <v>4</v>
      </c>
      <c r="B7" t="s">
        <v>1086</v>
      </c>
      <c r="C7" t="s">
        <v>1087</v>
      </c>
      <c r="D7" t="s">
        <v>1088</v>
      </c>
      <c r="E7" t="s">
        <v>1089</v>
      </c>
      <c r="F7" t="s">
        <v>1090</v>
      </c>
    </row>
    <row r="8" spans="1:7" ht="15" customHeight="1" x14ac:dyDescent="0.25">
      <c r="A8">
        <v>5</v>
      </c>
      <c r="B8" t="s">
        <v>1091</v>
      </c>
      <c r="C8" t="s">
        <v>1092</v>
      </c>
      <c r="D8" t="s">
        <v>1093</v>
      </c>
      <c r="E8" t="s">
        <v>1094</v>
      </c>
      <c r="F8" t="s">
        <v>1095</v>
      </c>
    </row>
    <row r="9" spans="1:7" ht="15" customHeight="1" x14ac:dyDescent="0.25">
      <c r="A9">
        <v>6</v>
      </c>
      <c r="B9" t="s">
        <v>1096</v>
      </c>
      <c r="C9" t="s">
        <v>1097</v>
      </c>
      <c r="D9" t="s">
        <v>1098</v>
      </c>
      <c r="E9" t="s">
        <v>1099</v>
      </c>
      <c r="F9" t="s">
        <v>1100</v>
      </c>
    </row>
    <row r="10" spans="1:7" ht="15" customHeight="1" x14ac:dyDescent="0.25">
      <c r="A10">
        <v>7</v>
      </c>
      <c r="B10" t="s">
        <v>1101</v>
      </c>
      <c r="C10" t="s">
        <v>1102</v>
      </c>
      <c r="D10" t="s">
        <v>1103</v>
      </c>
      <c r="E10" t="s">
        <v>1104</v>
      </c>
      <c r="F10" t="s">
        <v>1105</v>
      </c>
    </row>
    <row r="11" spans="1:7" ht="15" customHeight="1" x14ac:dyDescent="0.25">
      <c r="A11">
        <v>8</v>
      </c>
      <c r="B11" t="s">
        <v>1106</v>
      </c>
      <c r="C11" t="s">
        <v>1107</v>
      </c>
      <c r="D11" t="s">
        <v>1108</v>
      </c>
      <c r="E11" t="s">
        <v>1109</v>
      </c>
      <c r="F11" t="s">
        <v>1110</v>
      </c>
    </row>
    <row r="12" spans="1:7" ht="15" customHeight="1" x14ac:dyDescent="0.25">
      <c r="A12">
        <v>9</v>
      </c>
      <c r="B12" t="s">
        <v>1111</v>
      </c>
      <c r="C12" t="s">
        <v>1112</v>
      </c>
      <c r="D12" t="s">
        <v>1113</v>
      </c>
      <c r="E12" t="s">
        <v>1114</v>
      </c>
      <c r="F12" t="s">
        <v>1115</v>
      </c>
    </row>
    <row r="13" spans="1:7" ht="15" customHeight="1" x14ac:dyDescent="0.25">
      <c r="A13">
        <v>10</v>
      </c>
      <c r="B13" t="s">
        <v>1116</v>
      </c>
      <c r="C13" t="s">
        <v>1117</v>
      </c>
      <c r="D13" t="s">
        <v>1118</v>
      </c>
      <c r="E13" t="s">
        <v>1119</v>
      </c>
      <c r="F13" t="s">
        <v>1120</v>
      </c>
    </row>
    <row r="14" spans="1:7" ht="15" customHeight="1" x14ac:dyDescent="0.25">
      <c r="A14">
        <v>11</v>
      </c>
      <c r="B14" t="s">
        <v>1121</v>
      </c>
      <c r="C14" t="s">
        <v>1122</v>
      </c>
      <c r="D14" t="s">
        <v>1123</v>
      </c>
      <c r="E14" t="s">
        <v>1124</v>
      </c>
      <c r="F14" t="s">
        <v>1125</v>
      </c>
    </row>
    <row r="15" spans="1:7" ht="15" customHeight="1" x14ac:dyDescent="0.25">
      <c r="A15">
        <v>12</v>
      </c>
      <c r="B15" t="s">
        <v>1126</v>
      </c>
      <c r="C15" t="s">
        <v>1127</v>
      </c>
      <c r="D15" t="s">
        <v>1128</v>
      </c>
      <c r="E15" t="s">
        <v>1129</v>
      </c>
      <c r="F15" t="s">
        <v>1130</v>
      </c>
    </row>
    <row r="16" spans="1:7" ht="15" customHeight="1" x14ac:dyDescent="0.25">
      <c r="A16">
        <v>13</v>
      </c>
      <c r="B16" t="s">
        <v>1131</v>
      </c>
      <c r="C16" t="s">
        <v>1132</v>
      </c>
      <c r="D16" t="s">
        <v>1133</v>
      </c>
      <c r="E16" t="s">
        <v>1134</v>
      </c>
      <c r="F16" t="s">
        <v>1135</v>
      </c>
    </row>
    <row r="17" spans="1:10" ht="15" customHeight="1" x14ac:dyDescent="0.25">
      <c r="A17">
        <v>14</v>
      </c>
      <c r="B17" t="s">
        <v>1136</v>
      </c>
      <c r="C17" t="s">
        <v>1137</v>
      </c>
      <c r="D17" t="s">
        <v>1138</v>
      </c>
      <c r="E17" t="s">
        <v>1139</v>
      </c>
      <c r="F17" t="s">
        <v>1140</v>
      </c>
    </row>
    <row r="18" spans="1:10" ht="15" customHeight="1" x14ac:dyDescent="0.25">
      <c r="A18">
        <v>15</v>
      </c>
      <c r="B18" t="s">
        <v>1141</v>
      </c>
      <c r="C18" t="s">
        <v>1142</v>
      </c>
      <c r="D18" t="s">
        <v>1143</v>
      </c>
      <c r="E18" t="s">
        <v>1144</v>
      </c>
      <c r="F18" t="s">
        <v>1145</v>
      </c>
    </row>
    <row r="19" spans="1:10" ht="15" customHeight="1" x14ac:dyDescent="0.25">
      <c r="A19">
        <v>16</v>
      </c>
      <c r="B19" t="s">
        <v>1146</v>
      </c>
      <c r="C19" t="s">
        <v>1147</v>
      </c>
      <c r="D19" t="s">
        <v>1148</v>
      </c>
      <c r="E19" t="s">
        <v>1149</v>
      </c>
      <c r="F19" t="s">
        <v>1150</v>
      </c>
    </row>
    <row r="20" spans="1:10" ht="15" customHeight="1" x14ac:dyDescent="0.25">
      <c r="A20">
        <v>17</v>
      </c>
      <c r="B20" t="s">
        <v>1151</v>
      </c>
      <c r="C20" t="s">
        <v>1152</v>
      </c>
      <c r="D20" t="s">
        <v>1153</v>
      </c>
      <c r="E20" t="s">
        <v>1154</v>
      </c>
      <c r="F20" t="s">
        <v>1155</v>
      </c>
    </row>
    <row r="21" spans="1:10" ht="15" customHeight="1" x14ac:dyDescent="0.25">
      <c r="A21">
        <v>18</v>
      </c>
      <c r="B21" t="s">
        <v>1156</v>
      </c>
      <c r="C21" t="s">
        <v>1157</v>
      </c>
      <c r="D21" t="s">
        <v>1158</v>
      </c>
      <c r="E21" t="s">
        <v>1159</v>
      </c>
      <c r="F21" t="s">
        <v>1160</v>
      </c>
    </row>
    <row r="22" spans="1:10" ht="15" customHeight="1" x14ac:dyDescent="0.25">
      <c r="A22">
        <v>19</v>
      </c>
      <c r="B22" t="s">
        <v>1161</v>
      </c>
      <c r="C22" t="s">
        <v>1162</v>
      </c>
      <c r="D22" t="s">
        <v>1163</v>
      </c>
      <c r="E22" t="s">
        <v>1164</v>
      </c>
      <c r="F22" t="s">
        <v>1165</v>
      </c>
    </row>
    <row r="23" spans="1:10" ht="15" customHeight="1" x14ac:dyDescent="0.25">
      <c r="A23">
        <v>20</v>
      </c>
      <c r="B23" t="s">
        <v>1166</v>
      </c>
      <c r="C23" t="s">
        <v>1167</v>
      </c>
      <c r="D23" t="s">
        <v>1168</v>
      </c>
      <c r="E23" t="s">
        <v>1169</v>
      </c>
      <c r="F23" t="s">
        <v>1170</v>
      </c>
    </row>
    <row r="24" spans="1:10" ht="15" customHeight="1" x14ac:dyDescent="0.25">
      <c r="A24">
        <v>21</v>
      </c>
      <c r="B24" t="s">
        <v>1171</v>
      </c>
      <c r="C24" t="s">
        <v>1172</v>
      </c>
      <c r="D24" t="s">
        <v>1173</v>
      </c>
      <c r="E24" t="s">
        <v>1174</v>
      </c>
      <c r="F24" t="s">
        <v>1175</v>
      </c>
    </row>
    <row r="25" spans="1:10" ht="15" customHeight="1" x14ac:dyDescent="0.25">
      <c r="A25">
        <v>22</v>
      </c>
      <c r="B25" t="s">
        <v>1176</v>
      </c>
      <c r="C25" t="s">
        <v>1177</v>
      </c>
      <c r="D25" t="s">
        <v>1178</v>
      </c>
      <c r="E25" t="s">
        <v>1179</v>
      </c>
      <c r="F25" t="s">
        <v>1180</v>
      </c>
    </row>
    <row r="26" spans="1:10" ht="15" customHeight="1" x14ac:dyDescent="0.25">
      <c r="A26" s="6">
        <v>1</v>
      </c>
      <c r="B26" s="7" t="s">
        <v>770</v>
      </c>
      <c r="C26" s="7" t="s">
        <v>771</v>
      </c>
      <c r="D26" s="7" t="s">
        <v>772</v>
      </c>
      <c r="E26" s="7" t="s">
        <v>773</v>
      </c>
      <c r="F26" s="7" t="s">
        <v>414</v>
      </c>
      <c r="G26" s="7" t="s">
        <v>774</v>
      </c>
    </row>
    <row r="27" spans="1:10" ht="15" customHeight="1" x14ac:dyDescent="0.25">
      <c r="A27">
        <v>2</v>
      </c>
      <c r="B27" s="4" t="s">
        <v>775</v>
      </c>
      <c r="C27" s="4" t="s">
        <v>776</v>
      </c>
      <c r="D27" s="4" t="s">
        <v>777</v>
      </c>
      <c r="E27" s="4" t="s">
        <v>778</v>
      </c>
      <c r="F27" s="4" t="s">
        <v>414</v>
      </c>
      <c r="G27" s="4" t="s">
        <v>779</v>
      </c>
    </row>
    <row r="28" spans="1:10" ht="15" customHeight="1" x14ac:dyDescent="0.25">
      <c r="A28">
        <v>3</v>
      </c>
      <c r="B28" s="4" t="s">
        <v>780</v>
      </c>
      <c r="C28" s="4" t="s">
        <v>781</v>
      </c>
      <c r="D28" s="4" t="s">
        <v>782</v>
      </c>
      <c r="E28" s="4" t="s">
        <v>783</v>
      </c>
      <c r="F28" s="4" t="s">
        <v>414</v>
      </c>
      <c r="G28" s="4" t="s">
        <v>784</v>
      </c>
    </row>
    <row r="29" spans="1:10" ht="127.5" x14ac:dyDescent="0.25">
      <c r="A29">
        <v>4</v>
      </c>
      <c r="B29" s="4" t="s">
        <v>785</v>
      </c>
      <c r="C29" s="4" t="s">
        <v>786</v>
      </c>
      <c r="D29" s="4" t="s">
        <v>787</v>
      </c>
      <c r="E29" s="4" t="s">
        <v>788</v>
      </c>
      <c r="F29" s="4" t="s">
        <v>414</v>
      </c>
      <c r="G29" s="4" t="s">
        <v>789</v>
      </c>
      <c r="H29" s="5"/>
      <c r="I29" s="5"/>
      <c r="J29" s="5"/>
    </row>
    <row r="30" spans="1:10" ht="102" x14ac:dyDescent="0.25">
      <c r="A30">
        <v>5</v>
      </c>
      <c r="B30" s="4" t="s">
        <v>790</v>
      </c>
      <c r="C30" s="4" t="s">
        <v>791</v>
      </c>
      <c r="D30" s="4" t="s">
        <v>792</v>
      </c>
      <c r="E30" s="4" t="s">
        <v>793</v>
      </c>
      <c r="F30" s="4" t="s">
        <v>414</v>
      </c>
      <c r="G30" s="4" t="s">
        <v>794</v>
      </c>
    </row>
    <row r="31" spans="1:10" ht="153" x14ac:dyDescent="0.25">
      <c r="A31">
        <v>6</v>
      </c>
      <c r="B31" s="4" t="s">
        <v>795</v>
      </c>
      <c r="C31" s="4" t="s">
        <v>796</v>
      </c>
      <c r="D31" s="4" t="s">
        <v>797</v>
      </c>
      <c r="E31" s="4" t="s">
        <v>798</v>
      </c>
      <c r="F31" s="4" t="s">
        <v>414</v>
      </c>
      <c r="G31" s="4" t="s">
        <v>799</v>
      </c>
    </row>
    <row r="32" spans="1:10" ht="102" x14ac:dyDescent="0.25">
      <c r="A32">
        <v>7</v>
      </c>
      <c r="B32" s="4" t="s">
        <v>800</v>
      </c>
      <c r="C32" s="4" t="s">
        <v>801</v>
      </c>
      <c r="D32" s="4" t="s">
        <v>802</v>
      </c>
      <c r="E32" s="4" t="s">
        <v>803</v>
      </c>
      <c r="F32" s="4" t="s">
        <v>414</v>
      </c>
      <c r="G32" s="4" t="s">
        <v>804</v>
      </c>
    </row>
    <row r="33" spans="1:7" ht="153" x14ac:dyDescent="0.25">
      <c r="A33">
        <v>8</v>
      </c>
      <c r="B33" s="4" t="s">
        <v>805</v>
      </c>
      <c r="C33" s="4" t="s">
        <v>806</v>
      </c>
      <c r="D33" s="4" t="s">
        <v>807</v>
      </c>
      <c r="E33" s="4" t="s">
        <v>808</v>
      </c>
      <c r="F33" s="4" t="s">
        <v>414</v>
      </c>
      <c r="G33" s="4" t="s">
        <v>809</v>
      </c>
    </row>
    <row r="34" spans="1:7" ht="114.75" x14ac:dyDescent="0.25">
      <c r="A34">
        <v>9</v>
      </c>
      <c r="B34" s="4" t="s">
        <v>810</v>
      </c>
      <c r="C34" s="4" t="s">
        <v>811</v>
      </c>
      <c r="D34" s="4" t="s">
        <v>812</v>
      </c>
      <c r="E34" s="4" t="s">
        <v>813</v>
      </c>
      <c r="F34" s="4" t="s">
        <v>414</v>
      </c>
      <c r="G34" s="4" t="s">
        <v>814</v>
      </c>
    </row>
    <row r="35" spans="1:7" ht="102" x14ac:dyDescent="0.25">
      <c r="A35">
        <v>10</v>
      </c>
      <c r="B35" s="4" t="s">
        <v>815</v>
      </c>
      <c r="C35" s="4" t="s">
        <v>816</v>
      </c>
      <c r="D35" s="4" t="s">
        <v>817</v>
      </c>
      <c r="E35" s="4" t="s">
        <v>818</v>
      </c>
      <c r="F35" s="4" t="s">
        <v>414</v>
      </c>
      <c r="G35" s="4" t="s">
        <v>819</v>
      </c>
    </row>
    <row r="36" spans="1:7" ht="114.75" x14ac:dyDescent="0.25">
      <c r="A36">
        <v>11</v>
      </c>
      <c r="B36" s="4" t="s">
        <v>820</v>
      </c>
      <c r="C36" s="4" t="s">
        <v>821</v>
      </c>
      <c r="D36" s="4" t="s">
        <v>822</v>
      </c>
      <c r="E36" s="4" t="s">
        <v>823</v>
      </c>
      <c r="F36" s="4" t="s">
        <v>414</v>
      </c>
      <c r="G36" s="4" t="s">
        <v>824</v>
      </c>
    </row>
    <row r="37" spans="1:7" ht="102" x14ac:dyDescent="0.25">
      <c r="A37">
        <v>12</v>
      </c>
      <c r="B37" s="4" t="s">
        <v>825</v>
      </c>
      <c r="C37" s="4" t="s">
        <v>826</v>
      </c>
      <c r="D37" s="4" t="s">
        <v>827</v>
      </c>
      <c r="E37" s="4" t="s">
        <v>828</v>
      </c>
      <c r="F37" s="4" t="s">
        <v>414</v>
      </c>
      <c r="G37" s="4" t="s">
        <v>829</v>
      </c>
    </row>
    <row r="38" spans="1:7" ht="89.25" x14ac:dyDescent="0.25">
      <c r="A38">
        <v>13</v>
      </c>
      <c r="B38" s="4" t="s">
        <v>830</v>
      </c>
      <c r="C38" s="4" t="s">
        <v>831</v>
      </c>
      <c r="D38" s="4" t="s">
        <v>832</v>
      </c>
      <c r="E38" s="4" t="s">
        <v>833</v>
      </c>
      <c r="F38" s="4" t="s">
        <v>414</v>
      </c>
      <c r="G38" s="4" t="s">
        <v>834</v>
      </c>
    </row>
    <row r="39" spans="1:7" ht="102" x14ac:dyDescent="0.25">
      <c r="A39">
        <v>14</v>
      </c>
      <c r="B39" s="4" t="s">
        <v>835</v>
      </c>
      <c r="C39" s="4" t="s">
        <v>836</v>
      </c>
      <c r="D39" s="4" t="s">
        <v>837</v>
      </c>
      <c r="E39" s="4" t="s">
        <v>838</v>
      </c>
      <c r="F39" s="4" t="s">
        <v>414</v>
      </c>
      <c r="G39" s="4" t="s">
        <v>839</v>
      </c>
    </row>
    <row r="40" spans="1:7" ht="114.75" x14ac:dyDescent="0.25">
      <c r="A40">
        <v>15</v>
      </c>
      <c r="B40" s="4" t="s">
        <v>840</v>
      </c>
      <c r="C40" s="4" t="s">
        <v>841</v>
      </c>
      <c r="D40" s="4" t="s">
        <v>842</v>
      </c>
      <c r="E40" s="4" t="s">
        <v>843</v>
      </c>
      <c r="F40" s="4" t="s">
        <v>414</v>
      </c>
      <c r="G40" s="4" t="s">
        <v>844</v>
      </c>
    </row>
    <row r="41" spans="1:7" ht="102" x14ac:dyDescent="0.25">
      <c r="A41">
        <v>16</v>
      </c>
      <c r="B41" s="4" t="s">
        <v>845</v>
      </c>
      <c r="C41" s="4" t="s">
        <v>846</v>
      </c>
      <c r="D41" s="4" t="s">
        <v>847</v>
      </c>
      <c r="E41" s="4" t="s">
        <v>848</v>
      </c>
      <c r="F41" s="4" t="s">
        <v>414</v>
      </c>
      <c r="G41" s="4" t="s">
        <v>849</v>
      </c>
    </row>
    <row r="42" spans="1:7" ht="102" x14ac:dyDescent="0.25">
      <c r="A42">
        <v>17</v>
      </c>
      <c r="B42" s="4" t="s">
        <v>770</v>
      </c>
      <c r="C42" s="4" t="s">
        <v>771</v>
      </c>
      <c r="D42" s="4" t="s">
        <v>850</v>
      </c>
      <c r="E42" s="4" t="s">
        <v>773</v>
      </c>
      <c r="F42" s="4" t="s">
        <v>414</v>
      </c>
      <c r="G42" s="4" t="s">
        <v>774</v>
      </c>
    </row>
    <row r="43" spans="1:7" ht="114.75" x14ac:dyDescent="0.25">
      <c r="A43">
        <v>18</v>
      </c>
      <c r="B43" s="4" t="s">
        <v>851</v>
      </c>
      <c r="C43" s="4" t="s">
        <v>852</v>
      </c>
      <c r="D43" s="4" t="s">
        <v>853</v>
      </c>
      <c r="E43" s="4" t="s">
        <v>854</v>
      </c>
      <c r="F43" s="4" t="s">
        <v>414</v>
      </c>
      <c r="G43" s="4" t="s">
        <v>855</v>
      </c>
    </row>
    <row r="44" spans="1:7" ht="114.75" x14ac:dyDescent="0.25">
      <c r="A44">
        <v>19</v>
      </c>
      <c r="B44" s="4" t="s">
        <v>856</v>
      </c>
      <c r="C44" s="4" t="s">
        <v>857</v>
      </c>
      <c r="D44" s="4" t="s">
        <v>858</v>
      </c>
      <c r="E44" s="4" t="s">
        <v>859</v>
      </c>
      <c r="F44" s="4" t="s">
        <v>414</v>
      </c>
      <c r="G44" s="4" t="s">
        <v>860</v>
      </c>
    </row>
    <row r="45" spans="1:7" ht="140.25" x14ac:dyDescent="0.25">
      <c r="A45">
        <v>20</v>
      </c>
      <c r="B45" s="4" t="s">
        <v>861</v>
      </c>
      <c r="C45" s="4" t="s">
        <v>862</v>
      </c>
      <c r="D45" s="4" t="s">
        <v>863</v>
      </c>
      <c r="E45" s="4" t="s">
        <v>864</v>
      </c>
      <c r="F45" s="4" t="s">
        <v>414</v>
      </c>
      <c r="G45" s="4" t="s">
        <v>865</v>
      </c>
    </row>
    <row r="46" spans="1:7" ht="127.5" x14ac:dyDescent="0.25">
      <c r="A46">
        <v>21</v>
      </c>
      <c r="B46" s="4" t="s">
        <v>866</v>
      </c>
      <c r="C46" s="4" t="s">
        <v>867</v>
      </c>
      <c r="D46" s="4" t="s">
        <v>868</v>
      </c>
      <c r="E46" s="4" t="s">
        <v>869</v>
      </c>
      <c r="F46" s="4" t="s">
        <v>414</v>
      </c>
      <c r="G46" s="4" t="s">
        <v>870</v>
      </c>
    </row>
    <row r="47" spans="1:7" ht="102" x14ac:dyDescent="0.25">
      <c r="A47">
        <v>22</v>
      </c>
      <c r="B47" s="4" t="s">
        <v>871</v>
      </c>
      <c r="C47" s="4" t="s">
        <v>872</v>
      </c>
      <c r="D47" s="4" t="s">
        <v>873</v>
      </c>
      <c r="E47" s="4" t="s">
        <v>874</v>
      </c>
      <c r="F47" s="4" t="s">
        <v>414</v>
      </c>
      <c r="G47" s="4" t="s">
        <v>875</v>
      </c>
    </row>
    <row r="48" spans="1:7" ht="114.75" x14ac:dyDescent="0.25">
      <c r="A48">
        <v>23</v>
      </c>
      <c r="B48" s="4" t="s">
        <v>876</v>
      </c>
      <c r="C48" s="4" t="s">
        <v>877</v>
      </c>
      <c r="D48" s="4" t="s">
        <v>878</v>
      </c>
      <c r="E48" s="4" t="s">
        <v>879</v>
      </c>
      <c r="F48" s="4" t="s">
        <v>414</v>
      </c>
      <c r="G48" s="4" t="s">
        <v>880</v>
      </c>
    </row>
    <row r="49" spans="1:7" ht="114.75" x14ac:dyDescent="0.25">
      <c r="A49">
        <v>24</v>
      </c>
      <c r="B49" s="4" t="s">
        <v>881</v>
      </c>
      <c r="C49" s="4" t="s">
        <v>882</v>
      </c>
      <c r="D49" s="4" t="s">
        <v>883</v>
      </c>
      <c r="E49" s="4" t="s">
        <v>884</v>
      </c>
      <c r="F49" s="4" t="s">
        <v>414</v>
      </c>
      <c r="G49" s="4" t="s">
        <v>885</v>
      </c>
    </row>
    <row r="50" spans="1:7" ht="114.75" x14ac:dyDescent="0.25">
      <c r="A50">
        <v>25</v>
      </c>
      <c r="B50" s="4" t="s">
        <v>886</v>
      </c>
      <c r="C50" s="4" t="s">
        <v>887</v>
      </c>
      <c r="D50" s="4" t="s">
        <v>888</v>
      </c>
      <c r="E50" s="4" t="s">
        <v>889</v>
      </c>
      <c r="F50" s="4" t="s">
        <v>414</v>
      </c>
      <c r="G50" s="4" t="s">
        <v>890</v>
      </c>
    </row>
    <row r="51" spans="1:7" x14ac:dyDescent="0.25">
      <c r="A51" s="5">
        <v>1</v>
      </c>
      <c r="B51" s="5" t="s">
        <v>389</v>
      </c>
      <c r="C51" s="5" t="s">
        <v>390</v>
      </c>
      <c r="D51" s="5" t="s">
        <v>391</v>
      </c>
      <c r="E51" s="5" t="s">
        <v>392</v>
      </c>
      <c r="F51" s="5" t="s">
        <v>189</v>
      </c>
      <c r="G51" s="5" t="s">
        <v>393</v>
      </c>
    </row>
    <row r="52" spans="1:7" x14ac:dyDescent="0.25">
      <c r="A52">
        <v>2</v>
      </c>
      <c r="B52" t="s">
        <v>394</v>
      </c>
      <c r="C52" t="s">
        <v>395</v>
      </c>
      <c r="D52" t="s">
        <v>396</v>
      </c>
      <c r="E52" t="s">
        <v>397</v>
      </c>
      <c r="F52" t="s">
        <v>190</v>
      </c>
      <c r="G52" t="s">
        <v>398</v>
      </c>
    </row>
    <row r="53" spans="1:7" x14ac:dyDescent="0.25">
      <c r="A53">
        <v>3</v>
      </c>
      <c r="B53" t="s">
        <v>399</v>
      </c>
      <c r="C53" t="s">
        <v>400</v>
      </c>
      <c r="D53" t="s">
        <v>401</v>
      </c>
      <c r="E53" t="s">
        <v>402</v>
      </c>
      <c r="F53" t="s">
        <v>189</v>
      </c>
      <c r="G53" t="s">
        <v>403</v>
      </c>
    </row>
  </sheetData>
  <dataValidations count="2">
    <dataValidation type="list" allowBlank="1" showErrorMessage="1" sqref="F51:F248" xr:uid="{00000000-0002-0000-0B00-000000000000}">
      <formula1>Hidden_1_Tabla_4512925</formula1>
    </dataValidation>
    <dataValidation type="list" allowBlank="1" showErrorMessage="1" sqref="F26:F50" xr:uid="{C8D1EA35-D893-456F-89CE-2B240A8716B9}">
      <formula1>Hidden_1_Tabla_4512926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3"/>
  <sheetViews>
    <sheetView topLeftCell="A15" workbookViewId="0">
      <selection activeCell="A26" sqref="A26: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15" customHeight="1" x14ac:dyDescent="0.25">
      <c r="A4">
        <v>1</v>
      </c>
      <c r="B4" t="s">
        <v>1071</v>
      </c>
      <c r="C4" t="s">
        <v>1072</v>
      </c>
      <c r="D4" t="s">
        <v>1073</v>
      </c>
      <c r="E4" t="s">
        <v>1074</v>
      </c>
      <c r="F4" t="s">
        <v>1075</v>
      </c>
      <c r="G4" s="13" t="s">
        <v>774</v>
      </c>
    </row>
    <row r="5" spans="1:7" ht="15" customHeight="1" x14ac:dyDescent="0.25">
      <c r="A5">
        <v>2</v>
      </c>
      <c r="B5" t="s">
        <v>1076</v>
      </c>
      <c r="C5" t="s">
        <v>1077</v>
      </c>
      <c r="D5" t="s">
        <v>1078</v>
      </c>
      <c r="E5" t="s">
        <v>1079</v>
      </c>
      <c r="F5" t="s">
        <v>1080</v>
      </c>
      <c r="G5" s="13" t="s">
        <v>779</v>
      </c>
    </row>
    <row r="6" spans="1:7" ht="15" customHeight="1" x14ac:dyDescent="0.25">
      <c r="A6">
        <v>3</v>
      </c>
      <c r="B6" t="s">
        <v>1081</v>
      </c>
      <c r="C6" t="s">
        <v>1082</v>
      </c>
      <c r="D6" t="s">
        <v>1083</v>
      </c>
      <c r="E6" t="s">
        <v>1084</v>
      </c>
      <c r="F6" t="s">
        <v>1085</v>
      </c>
      <c r="G6" s="13" t="s">
        <v>784</v>
      </c>
    </row>
    <row r="7" spans="1:7" ht="15" customHeight="1" x14ac:dyDescent="0.25">
      <c r="A7">
        <v>4</v>
      </c>
      <c r="B7" t="s">
        <v>1086</v>
      </c>
      <c r="C7" t="s">
        <v>1087</v>
      </c>
      <c r="D7" t="s">
        <v>1088</v>
      </c>
      <c r="E7" t="s">
        <v>1089</v>
      </c>
      <c r="F7" t="s">
        <v>1090</v>
      </c>
      <c r="G7" s="13" t="s">
        <v>789</v>
      </c>
    </row>
    <row r="8" spans="1:7" ht="15" customHeight="1" x14ac:dyDescent="0.25">
      <c r="A8">
        <v>5</v>
      </c>
      <c r="B8" t="s">
        <v>1091</v>
      </c>
      <c r="C8" t="s">
        <v>1092</v>
      </c>
      <c r="D8" t="s">
        <v>1093</v>
      </c>
      <c r="E8" t="s">
        <v>1094</v>
      </c>
      <c r="F8" t="s">
        <v>1095</v>
      </c>
      <c r="G8" s="13" t="s">
        <v>794</v>
      </c>
    </row>
    <row r="9" spans="1:7" ht="15" customHeight="1" x14ac:dyDescent="0.25">
      <c r="A9">
        <v>6</v>
      </c>
      <c r="B9" t="s">
        <v>1096</v>
      </c>
      <c r="C9" t="s">
        <v>1097</v>
      </c>
      <c r="D9" t="s">
        <v>1098</v>
      </c>
      <c r="E9" t="s">
        <v>1099</v>
      </c>
      <c r="F9" t="s">
        <v>1100</v>
      </c>
      <c r="G9" s="13" t="s">
        <v>799</v>
      </c>
    </row>
    <row r="10" spans="1:7" ht="15" customHeight="1" x14ac:dyDescent="0.25">
      <c r="A10">
        <v>7</v>
      </c>
      <c r="B10" t="s">
        <v>1101</v>
      </c>
      <c r="C10" t="s">
        <v>1102</v>
      </c>
      <c r="D10" t="s">
        <v>1103</v>
      </c>
      <c r="E10" t="s">
        <v>1104</v>
      </c>
      <c r="F10" t="s">
        <v>1105</v>
      </c>
      <c r="G10" s="13" t="s">
        <v>804</v>
      </c>
    </row>
    <row r="11" spans="1:7" ht="15" customHeight="1" x14ac:dyDescent="0.25">
      <c r="A11">
        <v>8</v>
      </c>
      <c r="B11" t="s">
        <v>1106</v>
      </c>
      <c r="C11" t="s">
        <v>1107</v>
      </c>
      <c r="D11" t="s">
        <v>1108</v>
      </c>
      <c r="E11" t="s">
        <v>1109</v>
      </c>
      <c r="F11" t="s">
        <v>1110</v>
      </c>
      <c r="G11" s="13" t="s">
        <v>809</v>
      </c>
    </row>
    <row r="12" spans="1:7" ht="15" customHeight="1" x14ac:dyDescent="0.25">
      <c r="A12">
        <v>9</v>
      </c>
      <c r="B12" t="s">
        <v>1111</v>
      </c>
      <c r="C12" t="s">
        <v>1112</v>
      </c>
      <c r="D12" t="s">
        <v>1113</v>
      </c>
      <c r="E12" t="s">
        <v>1114</v>
      </c>
      <c r="F12" t="s">
        <v>1115</v>
      </c>
      <c r="G12" s="13" t="s">
        <v>814</v>
      </c>
    </row>
    <row r="13" spans="1:7" ht="15" customHeight="1" x14ac:dyDescent="0.25">
      <c r="A13">
        <v>10</v>
      </c>
      <c r="B13" t="s">
        <v>1116</v>
      </c>
      <c r="C13" t="s">
        <v>1117</v>
      </c>
      <c r="D13" t="s">
        <v>1118</v>
      </c>
      <c r="E13" t="s">
        <v>1119</v>
      </c>
      <c r="F13" t="s">
        <v>1120</v>
      </c>
      <c r="G13" s="13" t="s">
        <v>819</v>
      </c>
    </row>
    <row r="14" spans="1:7" ht="15" customHeight="1" x14ac:dyDescent="0.25">
      <c r="A14">
        <v>11</v>
      </c>
      <c r="B14" t="s">
        <v>1121</v>
      </c>
      <c r="C14" t="s">
        <v>1122</v>
      </c>
      <c r="D14" t="s">
        <v>1123</v>
      </c>
      <c r="E14" t="s">
        <v>1124</v>
      </c>
      <c r="F14" t="s">
        <v>1125</v>
      </c>
      <c r="G14" s="13" t="s">
        <v>824</v>
      </c>
    </row>
    <row r="15" spans="1:7" ht="15" customHeight="1" x14ac:dyDescent="0.25">
      <c r="A15">
        <v>12</v>
      </c>
      <c r="B15" t="s">
        <v>1126</v>
      </c>
      <c r="C15" t="s">
        <v>1127</v>
      </c>
      <c r="D15" t="s">
        <v>1128</v>
      </c>
      <c r="E15" t="s">
        <v>1129</v>
      </c>
      <c r="F15" t="s">
        <v>1130</v>
      </c>
      <c r="G15" s="13" t="s">
        <v>829</v>
      </c>
    </row>
    <row r="16" spans="1:7" ht="15" customHeight="1" x14ac:dyDescent="0.25">
      <c r="A16">
        <v>13</v>
      </c>
      <c r="B16" t="s">
        <v>1131</v>
      </c>
      <c r="C16" t="s">
        <v>1132</v>
      </c>
      <c r="D16" t="s">
        <v>1133</v>
      </c>
      <c r="E16" t="s">
        <v>1134</v>
      </c>
      <c r="F16" t="s">
        <v>1135</v>
      </c>
      <c r="G16" s="13" t="s">
        <v>834</v>
      </c>
    </row>
    <row r="17" spans="1:7" ht="15" customHeight="1" x14ac:dyDescent="0.25">
      <c r="A17">
        <v>14</v>
      </c>
      <c r="B17" t="s">
        <v>1136</v>
      </c>
      <c r="C17" t="s">
        <v>1137</v>
      </c>
      <c r="D17" t="s">
        <v>1138</v>
      </c>
      <c r="E17" t="s">
        <v>1139</v>
      </c>
      <c r="F17" t="s">
        <v>1140</v>
      </c>
      <c r="G17" s="13" t="s">
        <v>839</v>
      </c>
    </row>
    <row r="18" spans="1:7" ht="15" customHeight="1" x14ac:dyDescent="0.25">
      <c r="A18">
        <v>15</v>
      </c>
      <c r="B18" t="s">
        <v>1141</v>
      </c>
      <c r="C18" t="s">
        <v>1142</v>
      </c>
      <c r="D18" t="s">
        <v>1143</v>
      </c>
      <c r="E18" t="s">
        <v>1144</v>
      </c>
      <c r="F18" t="s">
        <v>1145</v>
      </c>
      <c r="G18" s="13" t="s">
        <v>844</v>
      </c>
    </row>
    <row r="19" spans="1:7" ht="15" customHeight="1" x14ac:dyDescent="0.25">
      <c r="A19">
        <v>16</v>
      </c>
      <c r="B19" t="s">
        <v>1146</v>
      </c>
      <c r="C19" t="s">
        <v>1147</v>
      </c>
      <c r="D19" t="s">
        <v>1148</v>
      </c>
      <c r="E19" t="s">
        <v>1149</v>
      </c>
      <c r="F19" t="s">
        <v>1150</v>
      </c>
      <c r="G19" s="13" t="s">
        <v>849</v>
      </c>
    </row>
    <row r="20" spans="1:7" ht="15" customHeight="1" x14ac:dyDescent="0.25">
      <c r="A20">
        <v>17</v>
      </c>
      <c r="B20" t="s">
        <v>1151</v>
      </c>
      <c r="C20" t="s">
        <v>1152</v>
      </c>
      <c r="D20" t="s">
        <v>1153</v>
      </c>
      <c r="E20" t="s">
        <v>1154</v>
      </c>
      <c r="F20" t="s">
        <v>1155</v>
      </c>
      <c r="G20" s="13" t="s">
        <v>774</v>
      </c>
    </row>
    <row r="21" spans="1:7" ht="15" customHeight="1" x14ac:dyDescent="0.25">
      <c r="A21">
        <v>18</v>
      </c>
      <c r="B21" t="s">
        <v>1156</v>
      </c>
      <c r="C21" t="s">
        <v>1157</v>
      </c>
      <c r="D21" t="s">
        <v>1158</v>
      </c>
      <c r="E21" t="s">
        <v>1159</v>
      </c>
      <c r="F21" t="s">
        <v>1160</v>
      </c>
      <c r="G21" s="13" t="s">
        <v>855</v>
      </c>
    </row>
    <row r="22" spans="1:7" ht="15" customHeight="1" x14ac:dyDescent="0.25">
      <c r="A22">
        <v>19</v>
      </c>
      <c r="B22" t="s">
        <v>1161</v>
      </c>
      <c r="C22" t="s">
        <v>1162</v>
      </c>
      <c r="D22" t="s">
        <v>1163</v>
      </c>
      <c r="E22" t="s">
        <v>1164</v>
      </c>
      <c r="F22" t="s">
        <v>1165</v>
      </c>
      <c r="G22" s="13" t="s">
        <v>860</v>
      </c>
    </row>
    <row r="23" spans="1:7" ht="15" customHeight="1" x14ac:dyDescent="0.25">
      <c r="A23">
        <v>20</v>
      </c>
      <c r="B23" t="s">
        <v>1166</v>
      </c>
      <c r="C23" t="s">
        <v>1167</v>
      </c>
      <c r="D23" t="s">
        <v>1168</v>
      </c>
      <c r="E23" t="s">
        <v>1169</v>
      </c>
      <c r="F23" t="s">
        <v>1170</v>
      </c>
      <c r="G23" s="13" t="s">
        <v>865</v>
      </c>
    </row>
    <row r="24" spans="1:7" ht="15" customHeight="1" x14ac:dyDescent="0.25">
      <c r="A24">
        <v>21</v>
      </c>
      <c r="B24" t="s">
        <v>1171</v>
      </c>
      <c r="C24" t="s">
        <v>1172</v>
      </c>
      <c r="D24" t="s">
        <v>1173</v>
      </c>
      <c r="E24" t="s">
        <v>1174</v>
      </c>
      <c r="F24" t="s">
        <v>1175</v>
      </c>
      <c r="G24" s="13" t="s">
        <v>870</v>
      </c>
    </row>
    <row r="25" spans="1:7" ht="15" customHeight="1" x14ac:dyDescent="0.25">
      <c r="A25">
        <v>22</v>
      </c>
      <c r="B25" t="s">
        <v>1176</v>
      </c>
      <c r="C25" t="s">
        <v>1177</v>
      </c>
      <c r="D25" t="s">
        <v>1178</v>
      </c>
      <c r="E25" t="s">
        <v>1179</v>
      </c>
      <c r="F25" t="s">
        <v>1180</v>
      </c>
      <c r="G25" s="13" t="s">
        <v>875</v>
      </c>
    </row>
    <row r="26" spans="1:7" ht="15" customHeight="1" x14ac:dyDescent="0.25">
      <c r="A26" s="21">
        <v>1</v>
      </c>
      <c r="B26" s="22" t="s">
        <v>770</v>
      </c>
      <c r="C26" s="22" t="s">
        <v>771</v>
      </c>
      <c r="D26" s="22" t="s">
        <v>772</v>
      </c>
      <c r="E26" s="22" t="s">
        <v>773</v>
      </c>
      <c r="F26" s="22" t="s">
        <v>414</v>
      </c>
      <c r="G26" s="22" t="s">
        <v>880</v>
      </c>
    </row>
    <row r="27" spans="1:7" ht="15" customHeight="1" x14ac:dyDescent="0.25">
      <c r="A27">
        <v>2</v>
      </c>
      <c r="B27" s="13" t="s">
        <v>775</v>
      </c>
      <c r="C27" s="13" t="s">
        <v>776</v>
      </c>
      <c r="D27" s="13" t="s">
        <v>777</v>
      </c>
      <c r="E27" s="13" t="s">
        <v>778</v>
      </c>
      <c r="F27" s="13" t="s">
        <v>414</v>
      </c>
      <c r="G27" s="13" t="s">
        <v>885</v>
      </c>
    </row>
    <row r="28" spans="1:7" ht="15" customHeight="1" x14ac:dyDescent="0.25">
      <c r="A28">
        <v>3</v>
      </c>
      <c r="B28" s="13" t="s">
        <v>780</v>
      </c>
      <c r="C28" s="13" t="s">
        <v>781</v>
      </c>
      <c r="D28" s="13" t="s">
        <v>782</v>
      </c>
      <c r="E28" s="13" t="s">
        <v>783</v>
      </c>
      <c r="F28" s="13" t="s">
        <v>414</v>
      </c>
      <c r="G28" s="13" t="s">
        <v>890</v>
      </c>
    </row>
    <row r="29" spans="1:7" ht="51" x14ac:dyDescent="0.25">
      <c r="A29">
        <v>4</v>
      </c>
      <c r="B29" s="13" t="s">
        <v>785</v>
      </c>
      <c r="C29" s="13" t="s">
        <v>786</v>
      </c>
      <c r="D29" s="13" t="s">
        <v>787</v>
      </c>
      <c r="E29" s="13" t="s">
        <v>788</v>
      </c>
      <c r="F29" s="13" t="s">
        <v>414</v>
      </c>
      <c r="G29" t="s">
        <v>393</v>
      </c>
    </row>
    <row r="30" spans="1:7" ht="51" x14ac:dyDescent="0.25">
      <c r="A30">
        <v>5</v>
      </c>
      <c r="B30" s="13" t="s">
        <v>790</v>
      </c>
      <c r="C30" s="13" t="s">
        <v>791</v>
      </c>
      <c r="D30" s="13" t="s">
        <v>792</v>
      </c>
      <c r="E30" s="13" t="s">
        <v>793</v>
      </c>
      <c r="F30" s="13" t="s">
        <v>414</v>
      </c>
      <c r="G30" t="s">
        <v>398</v>
      </c>
    </row>
    <row r="31" spans="1:7" ht="76.5" x14ac:dyDescent="0.25">
      <c r="A31">
        <v>6</v>
      </c>
      <c r="B31" s="13" t="s">
        <v>795</v>
      </c>
      <c r="C31" s="13" t="s">
        <v>796</v>
      </c>
      <c r="D31" s="13" t="s">
        <v>797</v>
      </c>
      <c r="E31" s="13" t="s">
        <v>798</v>
      </c>
      <c r="F31" s="13" t="s">
        <v>414</v>
      </c>
      <c r="G31" t="s">
        <v>403</v>
      </c>
    </row>
    <row r="32" spans="1:7" ht="51" x14ac:dyDescent="0.25">
      <c r="A32">
        <v>7</v>
      </c>
      <c r="B32" s="13" t="s">
        <v>800</v>
      </c>
      <c r="C32" s="13" t="s">
        <v>801</v>
      </c>
      <c r="D32" s="13" t="s">
        <v>802</v>
      </c>
      <c r="E32" s="13" t="s">
        <v>803</v>
      </c>
      <c r="F32" s="13" t="s">
        <v>414</v>
      </c>
    </row>
    <row r="33" spans="1:6" ht="76.5" x14ac:dyDescent="0.25">
      <c r="A33">
        <v>8</v>
      </c>
      <c r="B33" s="13" t="s">
        <v>805</v>
      </c>
      <c r="C33" s="13" t="s">
        <v>806</v>
      </c>
      <c r="D33" s="13" t="s">
        <v>807</v>
      </c>
      <c r="E33" s="13" t="s">
        <v>808</v>
      </c>
      <c r="F33" s="13" t="s">
        <v>414</v>
      </c>
    </row>
    <row r="34" spans="1:6" ht="63.75" x14ac:dyDescent="0.25">
      <c r="A34">
        <v>9</v>
      </c>
      <c r="B34" s="13" t="s">
        <v>810</v>
      </c>
      <c r="C34" s="13" t="s">
        <v>811</v>
      </c>
      <c r="D34" s="13" t="s">
        <v>812</v>
      </c>
      <c r="E34" s="13" t="s">
        <v>813</v>
      </c>
      <c r="F34" s="13" t="s">
        <v>414</v>
      </c>
    </row>
    <row r="35" spans="1:6" ht="51" x14ac:dyDescent="0.25">
      <c r="A35">
        <v>10</v>
      </c>
      <c r="B35" s="13" t="s">
        <v>815</v>
      </c>
      <c r="C35" s="13" t="s">
        <v>816</v>
      </c>
      <c r="D35" s="13" t="s">
        <v>817</v>
      </c>
      <c r="E35" s="13" t="s">
        <v>818</v>
      </c>
      <c r="F35" s="13" t="s">
        <v>414</v>
      </c>
    </row>
    <row r="36" spans="1:6" ht="76.5" x14ac:dyDescent="0.25">
      <c r="A36">
        <v>11</v>
      </c>
      <c r="B36" s="13" t="s">
        <v>820</v>
      </c>
      <c r="C36" s="13" t="s">
        <v>821</v>
      </c>
      <c r="D36" s="13" t="s">
        <v>822</v>
      </c>
      <c r="E36" s="13" t="s">
        <v>823</v>
      </c>
      <c r="F36" s="13" t="s">
        <v>414</v>
      </c>
    </row>
    <row r="37" spans="1:6" ht="51" x14ac:dyDescent="0.25">
      <c r="A37">
        <v>12</v>
      </c>
      <c r="B37" s="13" t="s">
        <v>825</v>
      </c>
      <c r="C37" s="13" t="s">
        <v>826</v>
      </c>
      <c r="D37" s="13" t="s">
        <v>827</v>
      </c>
      <c r="E37" s="13" t="s">
        <v>828</v>
      </c>
      <c r="F37" s="13" t="s">
        <v>414</v>
      </c>
    </row>
    <row r="38" spans="1:6" ht="51" x14ac:dyDescent="0.25">
      <c r="A38">
        <v>13</v>
      </c>
      <c r="B38" s="13" t="s">
        <v>830</v>
      </c>
      <c r="C38" s="13" t="s">
        <v>831</v>
      </c>
      <c r="D38" s="13" t="s">
        <v>832</v>
      </c>
      <c r="E38" s="13" t="s">
        <v>833</v>
      </c>
      <c r="F38" s="13" t="s">
        <v>414</v>
      </c>
    </row>
    <row r="39" spans="1:6" ht="51" x14ac:dyDescent="0.25">
      <c r="A39">
        <v>14</v>
      </c>
      <c r="B39" s="13" t="s">
        <v>835</v>
      </c>
      <c r="C39" s="13" t="s">
        <v>836</v>
      </c>
      <c r="D39" s="13" t="s">
        <v>837</v>
      </c>
      <c r="E39" s="13" t="s">
        <v>838</v>
      </c>
      <c r="F39" s="13" t="s">
        <v>414</v>
      </c>
    </row>
    <row r="40" spans="1:6" ht="51" x14ac:dyDescent="0.25">
      <c r="A40">
        <v>15</v>
      </c>
      <c r="B40" s="13" t="s">
        <v>840</v>
      </c>
      <c r="C40" s="13" t="s">
        <v>841</v>
      </c>
      <c r="D40" s="13" t="s">
        <v>842</v>
      </c>
      <c r="E40" s="13" t="s">
        <v>843</v>
      </c>
      <c r="F40" s="13" t="s">
        <v>414</v>
      </c>
    </row>
    <row r="41" spans="1:6" ht="51" x14ac:dyDescent="0.25">
      <c r="A41">
        <v>16</v>
      </c>
      <c r="B41" s="13" t="s">
        <v>845</v>
      </c>
      <c r="C41" s="13" t="s">
        <v>846</v>
      </c>
      <c r="D41" s="13" t="s">
        <v>847</v>
      </c>
      <c r="E41" s="13" t="s">
        <v>848</v>
      </c>
      <c r="F41" s="13" t="s">
        <v>414</v>
      </c>
    </row>
    <row r="42" spans="1:6" ht="51" x14ac:dyDescent="0.25">
      <c r="A42">
        <v>17</v>
      </c>
      <c r="B42" s="13" t="s">
        <v>770</v>
      </c>
      <c r="C42" s="13" t="s">
        <v>771</v>
      </c>
      <c r="D42" s="13" t="s">
        <v>850</v>
      </c>
      <c r="E42" s="13" t="s">
        <v>773</v>
      </c>
      <c r="F42" s="13" t="s">
        <v>414</v>
      </c>
    </row>
    <row r="43" spans="1:6" ht="63.75" x14ac:dyDescent="0.25">
      <c r="A43">
        <v>18</v>
      </c>
      <c r="B43" s="13" t="s">
        <v>851</v>
      </c>
      <c r="C43" s="13" t="s">
        <v>852</v>
      </c>
      <c r="D43" s="13" t="s">
        <v>853</v>
      </c>
      <c r="E43" s="13" t="s">
        <v>854</v>
      </c>
      <c r="F43" s="13" t="s">
        <v>414</v>
      </c>
    </row>
    <row r="44" spans="1:6" ht="51" x14ac:dyDescent="0.25">
      <c r="A44">
        <v>19</v>
      </c>
      <c r="B44" s="13" t="s">
        <v>856</v>
      </c>
      <c r="C44" s="13" t="s">
        <v>857</v>
      </c>
      <c r="D44" s="13" t="s">
        <v>858</v>
      </c>
      <c r="E44" s="13" t="s">
        <v>859</v>
      </c>
      <c r="F44" s="13" t="s">
        <v>414</v>
      </c>
    </row>
    <row r="45" spans="1:6" ht="76.5" x14ac:dyDescent="0.25">
      <c r="A45">
        <v>20</v>
      </c>
      <c r="B45" s="13" t="s">
        <v>861</v>
      </c>
      <c r="C45" s="13" t="s">
        <v>862</v>
      </c>
      <c r="D45" s="13" t="s">
        <v>863</v>
      </c>
      <c r="E45" s="13" t="s">
        <v>864</v>
      </c>
      <c r="F45" s="13" t="s">
        <v>414</v>
      </c>
    </row>
    <row r="46" spans="1:6" ht="63.75" x14ac:dyDescent="0.25">
      <c r="A46">
        <v>21</v>
      </c>
      <c r="B46" s="13" t="s">
        <v>866</v>
      </c>
      <c r="C46" s="13" t="s">
        <v>867</v>
      </c>
      <c r="D46" s="13" t="s">
        <v>868</v>
      </c>
      <c r="E46" s="13" t="s">
        <v>869</v>
      </c>
      <c r="F46" s="13" t="s">
        <v>414</v>
      </c>
    </row>
    <row r="47" spans="1:6" ht="51" x14ac:dyDescent="0.25">
      <c r="A47">
        <v>22</v>
      </c>
      <c r="B47" s="13" t="s">
        <v>871</v>
      </c>
      <c r="C47" s="13" t="s">
        <v>872</v>
      </c>
      <c r="D47" s="13" t="s">
        <v>873</v>
      </c>
      <c r="E47" s="13" t="s">
        <v>874</v>
      </c>
      <c r="F47" s="13" t="s">
        <v>414</v>
      </c>
    </row>
    <row r="48" spans="1:6" ht="51" x14ac:dyDescent="0.25">
      <c r="A48">
        <v>23</v>
      </c>
      <c r="B48" s="13" t="s">
        <v>876</v>
      </c>
      <c r="C48" s="13" t="s">
        <v>877</v>
      </c>
      <c r="D48" s="13" t="s">
        <v>878</v>
      </c>
      <c r="E48" s="13" t="s">
        <v>879</v>
      </c>
      <c r="F48" s="13" t="s">
        <v>414</v>
      </c>
    </row>
    <row r="49" spans="1:6" ht="76.5" x14ac:dyDescent="0.25">
      <c r="A49">
        <v>24</v>
      </c>
      <c r="B49" s="13" t="s">
        <v>881</v>
      </c>
      <c r="C49" s="13" t="s">
        <v>882</v>
      </c>
      <c r="D49" s="13" t="s">
        <v>883</v>
      </c>
      <c r="E49" s="13" t="s">
        <v>884</v>
      </c>
      <c r="F49" s="13" t="s">
        <v>414</v>
      </c>
    </row>
    <row r="50" spans="1:6" ht="63.75" x14ac:dyDescent="0.25">
      <c r="A50">
        <v>25</v>
      </c>
      <c r="B50" s="13" t="s">
        <v>886</v>
      </c>
      <c r="C50" s="13" t="s">
        <v>887</v>
      </c>
      <c r="D50" s="13" t="s">
        <v>888</v>
      </c>
      <c r="E50" s="13" t="s">
        <v>889</v>
      </c>
      <c r="F50" s="13" t="s">
        <v>414</v>
      </c>
    </row>
    <row r="51" spans="1:6" x14ac:dyDescent="0.25">
      <c r="A51">
        <v>1</v>
      </c>
      <c r="B51" t="s">
        <v>389</v>
      </c>
      <c r="C51" t="s">
        <v>390</v>
      </c>
      <c r="D51" t="s">
        <v>391</v>
      </c>
      <c r="E51" t="s">
        <v>392</v>
      </c>
      <c r="F51" t="s">
        <v>189</v>
      </c>
    </row>
    <row r="52" spans="1:6" x14ac:dyDescent="0.25">
      <c r="A52">
        <v>2</v>
      </c>
      <c r="B52" t="s">
        <v>394</v>
      </c>
      <c r="C52" t="s">
        <v>395</v>
      </c>
      <c r="D52" t="s">
        <v>396</v>
      </c>
      <c r="E52" t="s">
        <v>397</v>
      </c>
      <c r="F52" t="s">
        <v>190</v>
      </c>
    </row>
    <row r="53" spans="1:6" x14ac:dyDescent="0.25">
      <c r="A53">
        <v>3</v>
      </c>
      <c r="B53" t="s">
        <v>399</v>
      </c>
      <c r="C53" t="s">
        <v>400</v>
      </c>
      <c r="D53" t="s">
        <v>401</v>
      </c>
      <c r="E53" t="s">
        <v>402</v>
      </c>
      <c r="F53" t="s">
        <v>189</v>
      </c>
    </row>
  </sheetData>
  <dataValidations count="2">
    <dataValidation type="list" allowBlank="1" showErrorMessage="1" sqref="F51:F248" xr:uid="{00000000-0002-0000-0D00-000000000000}">
      <formula1>Hidden_1_Tabla_4513215</formula1>
    </dataValidation>
    <dataValidation type="list" allowBlank="1" showErrorMessage="1" sqref="F26:F50" xr:uid="{F0BEE649-BC12-4192-8D0C-C4D7E96EC4A0}">
      <formula1>Hidden_1_Tabla_4513216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"/>
  <sheetViews>
    <sheetView topLeftCell="A8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15" customHeight="1" x14ac:dyDescent="0.25">
      <c r="A4">
        <v>1</v>
      </c>
      <c r="B4" s="13" t="s">
        <v>770</v>
      </c>
      <c r="C4" s="13" t="s">
        <v>771</v>
      </c>
      <c r="D4" s="13" t="s">
        <v>772</v>
      </c>
      <c r="E4" s="13" t="s">
        <v>773</v>
      </c>
      <c r="F4" s="13" t="s">
        <v>414</v>
      </c>
      <c r="G4" s="13" t="s">
        <v>774</v>
      </c>
    </row>
    <row r="5" spans="1:7" ht="15" customHeight="1" x14ac:dyDescent="0.25">
      <c r="A5">
        <v>2</v>
      </c>
      <c r="B5" s="13" t="s">
        <v>775</v>
      </c>
      <c r="C5" s="13" t="s">
        <v>776</v>
      </c>
      <c r="D5" s="13" t="s">
        <v>777</v>
      </c>
      <c r="E5" s="13" t="s">
        <v>778</v>
      </c>
      <c r="F5" s="13" t="s">
        <v>414</v>
      </c>
      <c r="G5" s="13" t="s">
        <v>779</v>
      </c>
    </row>
    <row r="6" spans="1:7" ht="15" customHeight="1" x14ac:dyDescent="0.25">
      <c r="A6">
        <v>3</v>
      </c>
      <c r="B6" s="13" t="s">
        <v>780</v>
      </c>
      <c r="C6" s="13" t="s">
        <v>781</v>
      </c>
      <c r="D6" s="13" t="s">
        <v>782</v>
      </c>
      <c r="E6" s="13" t="s">
        <v>783</v>
      </c>
      <c r="F6" s="13" t="s">
        <v>414</v>
      </c>
      <c r="G6" s="13" t="s">
        <v>784</v>
      </c>
    </row>
    <row r="7" spans="1:7" ht="15" customHeight="1" x14ac:dyDescent="0.25">
      <c r="A7">
        <v>4</v>
      </c>
      <c r="B7" s="13" t="s">
        <v>785</v>
      </c>
      <c r="C7" s="13" t="s">
        <v>786</v>
      </c>
      <c r="D7" s="13" t="s">
        <v>787</v>
      </c>
      <c r="E7" s="13" t="s">
        <v>788</v>
      </c>
      <c r="F7" s="13" t="s">
        <v>414</v>
      </c>
      <c r="G7" s="13" t="s">
        <v>789</v>
      </c>
    </row>
    <row r="8" spans="1:7" ht="15" customHeight="1" x14ac:dyDescent="0.25">
      <c r="A8">
        <v>5</v>
      </c>
      <c r="B8" s="13" t="s">
        <v>790</v>
      </c>
      <c r="C8" s="13" t="s">
        <v>791</v>
      </c>
      <c r="D8" s="13" t="s">
        <v>792</v>
      </c>
      <c r="E8" s="13" t="s">
        <v>793</v>
      </c>
      <c r="F8" s="13" t="s">
        <v>414</v>
      </c>
      <c r="G8" s="13" t="s">
        <v>794</v>
      </c>
    </row>
    <row r="9" spans="1:7" ht="15" customHeight="1" x14ac:dyDescent="0.25">
      <c r="A9">
        <v>6</v>
      </c>
      <c r="B9" s="13" t="s">
        <v>795</v>
      </c>
      <c r="C9" s="13" t="s">
        <v>796</v>
      </c>
      <c r="D9" s="13" t="s">
        <v>797</v>
      </c>
      <c r="E9" s="13" t="s">
        <v>798</v>
      </c>
      <c r="F9" s="13" t="s">
        <v>414</v>
      </c>
      <c r="G9" s="13" t="s">
        <v>799</v>
      </c>
    </row>
    <row r="10" spans="1:7" ht="15" customHeight="1" x14ac:dyDescent="0.25">
      <c r="A10">
        <v>7</v>
      </c>
      <c r="B10" s="13" t="s">
        <v>800</v>
      </c>
      <c r="C10" s="13" t="s">
        <v>801</v>
      </c>
      <c r="D10" s="13" t="s">
        <v>802</v>
      </c>
      <c r="E10" s="13" t="s">
        <v>803</v>
      </c>
      <c r="F10" s="13" t="s">
        <v>414</v>
      </c>
      <c r="G10" s="13" t="s">
        <v>804</v>
      </c>
    </row>
    <row r="11" spans="1:7" ht="15" customHeight="1" x14ac:dyDescent="0.25">
      <c r="A11">
        <v>8</v>
      </c>
      <c r="B11" s="13" t="s">
        <v>805</v>
      </c>
      <c r="C11" s="13" t="s">
        <v>806</v>
      </c>
      <c r="D11" s="13" t="s">
        <v>807</v>
      </c>
      <c r="E11" s="13" t="s">
        <v>808</v>
      </c>
      <c r="F11" s="13" t="s">
        <v>414</v>
      </c>
      <c r="G11" s="13" t="s">
        <v>809</v>
      </c>
    </row>
    <row r="12" spans="1:7" ht="15" customHeight="1" x14ac:dyDescent="0.25">
      <c r="A12">
        <v>9</v>
      </c>
      <c r="B12" s="13" t="s">
        <v>810</v>
      </c>
      <c r="C12" s="13" t="s">
        <v>811</v>
      </c>
      <c r="D12" s="13" t="s">
        <v>812</v>
      </c>
      <c r="E12" s="13" t="s">
        <v>813</v>
      </c>
      <c r="F12" s="13" t="s">
        <v>414</v>
      </c>
      <c r="G12" s="13" t="s">
        <v>814</v>
      </c>
    </row>
    <row r="13" spans="1:7" ht="15" customHeight="1" x14ac:dyDescent="0.25">
      <c r="A13">
        <v>10</v>
      </c>
      <c r="B13" s="13" t="s">
        <v>815</v>
      </c>
      <c r="C13" s="13" t="s">
        <v>816</v>
      </c>
      <c r="D13" s="13" t="s">
        <v>817</v>
      </c>
      <c r="E13" s="13" t="s">
        <v>818</v>
      </c>
      <c r="F13" s="13" t="s">
        <v>414</v>
      </c>
      <c r="G13" s="13" t="s">
        <v>819</v>
      </c>
    </row>
    <row r="14" spans="1:7" ht="15" customHeight="1" x14ac:dyDescent="0.25">
      <c r="A14">
        <v>11</v>
      </c>
      <c r="B14" s="13" t="s">
        <v>820</v>
      </c>
      <c r="C14" s="13" t="s">
        <v>821</v>
      </c>
      <c r="D14" s="13" t="s">
        <v>822</v>
      </c>
      <c r="E14" s="13" t="s">
        <v>823</v>
      </c>
      <c r="F14" s="13" t="s">
        <v>414</v>
      </c>
      <c r="G14" s="13" t="s">
        <v>824</v>
      </c>
    </row>
    <row r="15" spans="1:7" ht="15" customHeight="1" x14ac:dyDescent="0.25">
      <c r="A15">
        <v>12</v>
      </c>
      <c r="B15" s="13" t="s">
        <v>825</v>
      </c>
      <c r="C15" s="13" t="s">
        <v>826</v>
      </c>
      <c r="D15" s="13" t="s">
        <v>827</v>
      </c>
      <c r="E15" s="13" t="s">
        <v>828</v>
      </c>
      <c r="F15" s="13" t="s">
        <v>414</v>
      </c>
      <c r="G15" s="13" t="s">
        <v>829</v>
      </c>
    </row>
    <row r="16" spans="1:7" ht="15" customHeight="1" x14ac:dyDescent="0.25">
      <c r="A16">
        <v>13</v>
      </c>
      <c r="B16" s="13" t="s">
        <v>830</v>
      </c>
      <c r="C16" s="13" t="s">
        <v>831</v>
      </c>
      <c r="D16" s="13" t="s">
        <v>832</v>
      </c>
      <c r="E16" s="13" t="s">
        <v>833</v>
      </c>
      <c r="F16" s="13" t="s">
        <v>414</v>
      </c>
      <c r="G16" s="13" t="s">
        <v>834</v>
      </c>
    </row>
    <row r="17" spans="1:7" ht="15" customHeight="1" x14ac:dyDescent="0.25">
      <c r="A17">
        <v>14</v>
      </c>
      <c r="B17" s="13" t="s">
        <v>835</v>
      </c>
      <c r="C17" s="13" t="s">
        <v>836</v>
      </c>
      <c r="D17" s="13" t="s">
        <v>837</v>
      </c>
      <c r="E17" s="13" t="s">
        <v>838</v>
      </c>
      <c r="F17" s="13" t="s">
        <v>414</v>
      </c>
      <c r="G17" s="13" t="s">
        <v>839</v>
      </c>
    </row>
    <row r="18" spans="1:7" ht="15" customHeight="1" x14ac:dyDescent="0.25">
      <c r="A18">
        <v>15</v>
      </c>
      <c r="B18" s="13" t="s">
        <v>840</v>
      </c>
      <c r="C18" s="13" t="s">
        <v>841</v>
      </c>
      <c r="D18" s="13" t="s">
        <v>842</v>
      </c>
      <c r="E18" s="13" t="s">
        <v>843</v>
      </c>
      <c r="F18" s="13" t="s">
        <v>414</v>
      </c>
      <c r="G18" s="13" t="s">
        <v>844</v>
      </c>
    </row>
    <row r="19" spans="1:7" ht="15" customHeight="1" x14ac:dyDescent="0.25">
      <c r="A19">
        <v>16</v>
      </c>
      <c r="B19" s="13" t="s">
        <v>845</v>
      </c>
      <c r="C19" s="13" t="s">
        <v>846</v>
      </c>
      <c r="D19" s="13" t="s">
        <v>847</v>
      </c>
      <c r="E19" s="13" t="s">
        <v>848</v>
      </c>
      <c r="F19" s="13" t="s">
        <v>414</v>
      </c>
      <c r="G19" s="13" t="s">
        <v>849</v>
      </c>
    </row>
    <row r="20" spans="1:7" ht="15" customHeight="1" x14ac:dyDescent="0.25">
      <c r="A20">
        <v>17</v>
      </c>
      <c r="B20" s="13" t="s">
        <v>770</v>
      </c>
      <c r="C20" s="13" t="s">
        <v>771</v>
      </c>
      <c r="D20" s="13" t="s">
        <v>850</v>
      </c>
      <c r="E20" s="13" t="s">
        <v>773</v>
      </c>
      <c r="F20" s="13" t="s">
        <v>414</v>
      </c>
      <c r="G20" s="13" t="s">
        <v>774</v>
      </c>
    </row>
    <row r="21" spans="1:7" ht="15" customHeight="1" x14ac:dyDescent="0.25">
      <c r="A21">
        <v>18</v>
      </c>
      <c r="B21" s="13" t="s">
        <v>851</v>
      </c>
      <c r="C21" s="13" t="s">
        <v>852</v>
      </c>
      <c r="D21" s="13" t="s">
        <v>853</v>
      </c>
      <c r="E21" s="13" t="s">
        <v>854</v>
      </c>
      <c r="F21" s="13" t="s">
        <v>414</v>
      </c>
      <c r="G21" s="13" t="s">
        <v>855</v>
      </c>
    </row>
    <row r="22" spans="1:7" ht="15" customHeight="1" x14ac:dyDescent="0.25">
      <c r="A22">
        <v>19</v>
      </c>
      <c r="B22" s="13" t="s">
        <v>856</v>
      </c>
      <c r="C22" s="13" t="s">
        <v>857</v>
      </c>
      <c r="D22" s="13" t="s">
        <v>858</v>
      </c>
      <c r="E22" s="13" t="s">
        <v>859</v>
      </c>
      <c r="F22" s="13" t="s">
        <v>414</v>
      </c>
      <c r="G22" s="13" t="s">
        <v>860</v>
      </c>
    </row>
    <row r="23" spans="1:7" ht="15" customHeight="1" x14ac:dyDescent="0.25">
      <c r="A23">
        <v>20</v>
      </c>
      <c r="B23" s="13" t="s">
        <v>861</v>
      </c>
      <c r="C23" s="13" t="s">
        <v>862</v>
      </c>
      <c r="D23" s="13" t="s">
        <v>863</v>
      </c>
      <c r="E23" s="13" t="s">
        <v>864</v>
      </c>
      <c r="F23" s="13" t="s">
        <v>414</v>
      </c>
      <c r="G23" s="13" t="s">
        <v>865</v>
      </c>
    </row>
    <row r="24" spans="1:7" ht="15" customHeight="1" x14ac:dyDescent="0.25">
      <c r="A24">
        <v>21</v>
      </c>
      <c r="B24" s="13" t="s">
        <v>866</v>
      </c>
      <c r="C24" s="13" t="s">
        <v>867</v>
      </c>
      <c r="D24" s="13" t="s">
        <v>868</v>
      </c>
      <c r="E24" s="13" t="s">
        <v>869</v>
      </c>
      <c r="F24" s="13" t="s">
        <v>414</v>
      </c>
      <c r="G24" s="13" t="s">
        <v>870</v>
      </c>
    </row>
    <row r="25" spans="1:7" ht="15" customHeight="1" x14ac:dyDescent="0.25">
      <c r="A25">
        <v>22</v>
      </c>
      <c r="B25" s="13" t="s">
        <v>871</v>
      </c>
      <c r="C25" s="13" t="s">
        <v>872</v>
      </c>
      <c r="D25" s="13" t="s">
        <v>873</v>
      </c>
      <c r="E25" s="13" t="s">
        <v>874</v>
      </c>
      <c r="F25" s="13" t="s">
        <v>414</v>
      </c>
      <c r="G25" s="13" t="s">
        <v>875</v>
      </c>
    </row>
    <row r="26" spans="1:7" ht="15" customHeight="1" x14ac:dyDescent="0.25">
      <c r="A26">
        <v>23</v>
      </c>
      <c r="B26" s="13" t="s">
        <v>876</v>
      </c>
      <c r="C26" s="13" t="s">
        <v>877</v>
      </c>
      <c r="D26" s="13" t="s">
        <v>878</v>
      </c>
      <c r="E26" s="13" t="s">
        <v>879</v>
      </c>
      <c r="F26" s="13" t="s">
        <v>414</v>
      </c>
      <c r="G26" s="13" t="s">
        <v>880</v>
      </c>
    </row>
    <row r="27" spans="1:7" ht="15" customHeight="1" x14ac:dyDescent="0.25">
      <c r="A27">
        <v>24</v>
      </c>
      <c r="B27" s="13" t="s">
        <v>881</v>
      </c>
      <c r="C27" s="13" t="s">
        <v>882</v>
      </c>
      <c r="D27" s="13" t="s">
        <v>883</v>
      </c>
      <c r="E27" s="13" t="s">
        <v>884</v>
      </c>
      <c r="F27" s="13" t="s">
        <v>414</v>
      </c>
      <c r="G27" s="13" t="s">
        <v>885</v>
      </c>
    </row>
    <row r="28" spans="1:7" ht="15" customHeight="1" x14ac:dyDescent="0.25">
      <c r="A28">
        <v>25</v>
      </c>
      <c r="B28" s="13" t="s">
        <v>886</v>
      </c>
      <c r="C28" s="13" t="s">
        <v>887</v>
      </c>
      <c r="D28" s="13" t="s">
        <v>888</v>
      </c>
      <c r="E28" s="13" t="s">
        <v>889</v>
      </c>
      <c r="F28" s="13" t="s">
        <v>414</v>
      </c>
      <c r="G28" s="13" t="s">
        <v>890</v>
      </c>
    </row>
    <row r="29" spans="1:7" x14ac:dyDescent="0.25">
      <c r="A29">
        <v>1</v>
      </c>
      <c r="B29" t="s">
        <v>389</v>
      </c>
      <c r="C29" t="s">
        <v>390</v>
      </c>
      <c r="D29" t="s">
        <v>391</v>
      </c>
      <c r="E29" t="s">
        <v>392</v>
      </c>
      <c r="F29" t="s">
        <v>189</v>
      </c>
      <c r="G29" t="s">
        <v>393</v>
      </c>
    </row>
    <row r="30" spans="1:7" x14ac:dyDescent="0.25">
      <c r="A30">
        <v>2</v>
      </c>
      <c r="B30" t="s">
        <v>394</v>
      </c>
      <c r="C30" t="s">
        <v>395</v>
      </c>
      <c r="D30" t="s">
        <v>396</v>
      </c>
      <c r="E30" t="s">
        <v>397</v>
      </c>
      <c r="F30" t="s">
        <v>190</v>
      </c>
      <c r="G30" t="s">
        <v>398</v>
      </c>
    </row>
    <row r="31" spans="1:7" x14ac:dyDescent="0.25">
      <c r="A31">
        <v>3</v>
      </c>
      <c r="B31" t="s">
        <v>399</v>
      </c>
      <c r="C31" t="s">
        <v>400</v>
      </c>
      <c r="D31" t="s">
        <v>401</v>
      </c>
      <c r="E31" t="s">
        <v>402</v>
      </c>
      <c r="F31" t="s">
        <v>189</v>
      </c>
      <c r="G31" t="s">
        <v>403</v>
      </c>
    </row>
  </sheetData>
  <dataValidations count="2">
    <dataValidation type="list" allowBlank="1" showErrorMessage="1" sqref="F29:F226" xr:uid="{00000000-0002-0000-0F00-000000000000}">
      <formula1>Hidden_1_Tabla_4513225</formula1>
    </dataValidation>
    <dataValidation type="list" allowBlank="1" showErrorMessage="1" sqref="F4:F28" xr:uid="{C701AD12-2884-439F-A88B-45B29050756A}">
      <formula1>Hidden_1_Tabla_4513226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6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404</v>
      </c>
      <c r="C4" t="s">
        <v>405</v>
      </c>
      <c r="D4" t="s">
        <v>406</v>
      </c>
      <c r="E4" t="s">
        <v>407</v>
      </c>
      <c r="F4" t="s">
        <v>408</v>
      </c>
      <c r="G4" t="s">
        <v>408</v>
      </c>
    </row>
    <row r="5" spans="1:7" x14ac:dyDescent="0.25">
      <c r="A5">
        <v>2</v>
      </c>
      <c r="B5" t="s">
        <v>404</v>
      </c>
      <c r="C5" t="s">
        <v>405</v>
      </c>
      <c r="D5" t="s">
        <v>406</v>
      </c>
      <c r="E5" t="s">
        <v>407</v>
      </c>
      <c r="F5" t="s">
        <v>408</v>
      </c>
    </row>
    <row r="6" spans="1:7" x14ac:dyDescent="0.25">
      <c r="A6">
        <v>3</v>
      </c>
      <c r="B6" t="s">
        <v>404</v>
      </c>
      <c r="C6" t="s">
        <v>405</v>
      </c>
      <c r="D6" t="s">
        <v>406</v>
      </c>
      <c r="E6" t="s">
        <v>407</v>
      </c>
      <c r="F6" t="s">
        <v>408</v>
      </c>
    </row>
    <row r="7" spans="1:7" x14ac:dyDescent="0.25">
      <c r="A7">
        <v>4</v>
      </c>
      <c r="B7" t="s">
        <v>404</v>
      </c>
      <c r="C7" t="s">
        <v>405</v>
      </c>
      <c r="D7" t="s">
        <v>406</v>
      </c>
      <c r="E7" t="s">
        <v>407</v>
      </c>
      <c r="F7" t="s">
        <v>408</v>
      </c>
    </row>
    <row r="8" spans="1:7" x14ac:dyDescent="0.25">
      <c r="A8">
        <v>5</v>
      </c>
      <c r="B8" t="s">
        <v>404</v>
      </c>
      <c r="C8" t="s">
        <v>405</v>
      </c>
      <c r="D8" t="s">
        <v>406</v>
      </c>
      <c r="E8" t="s">
        <v>407</v>
      </c>
      <c r="F8" t="s">
        <v>408</v>
      </c>
    </row>
    <row r="9" spans="1:7" x14ac:dyDescent="0.25">
      <c r="A9">
        <v>6</v>
      </c>
      <c r="B9" t="s">
        <v>404</v>
      </c>
      <c r="C9" t="s">
        <v>405</v>
      </c>
      <c r="D9" t="s">
        <v>406</v>
      </c>
      <c r="E9" t="s">
        <v>407</v>
      </c>
      <c r="F9" t="s">
        <v>408</v>
      </c>
    </row>
    <row r="10" spans="1:7" x14ac:dyDescent="0.25">
      <c r="A10">
        <v>7</v>
      </c>
      <c r="B10" t="s">
        <v>404</v>
      </c>
      <c r="C10" t="s">
        <v>405</v>
      </c>
      <c r="D10" t="s">
        <v>406</v>
      </c>
      <c r="E10" t="s">
        <v>407</v>
      </c>
      <c r="F10" t="s">
        <v>408</v>
      </c>
    </row>
    <row r="11" spans="1:7" x14ac:dyDescent="0.25">
      <c r="A11">
        <v>8</v>
      </c>
      <c r="B11" t="s">
        <v>404</v>
      </c>
      <c r="C11" t="s">
        <v>405</v>
      </c>
      <c r="D11" t="s">
        <v>406</v>
      </c>
      <c r="E11" t="s">
        <v>407</v>
      </c>
      <c r="F11" t="s">
        <v>408</v>
      </c>
    </row>
    <row r="12" spans="1:7" x14ac:dyDescent="0.25">
      <c r="A12">
        <v>9</v>
      </c>
      <c r="B12" t="s">
        <v>404</v>
      </c>
      <c r="C12" t="s">
        <v>405</v>
      </c>
      <c r="D12" t="s">
        <v>406</v>
      </c>
      <c r="E12" t="s">
        <v>407</v>
      </c>
      <c r="F12" t="s">
        <v>408</v>
      </c>
    </row>
    <row r="13" spans="1:7" x14ac:dyDescent="0.25">
      <c r="A13">
        <v>10</v>
      </c>
      <c r="B13" t="s">
        <v>404</v>
      </c>
      <c r="C13" t="s">
        <v>405</v>
      </c>
      <c r="D13" t="s">
        <v>406</v>
      </c>
      <c r="E13" t="s">
        <v>407</v>
      </c>
      <c r="F13" t="s">
        <v>408</v>
      </c>
    </row>
    <row r="14" spans="1:7" x14ac:dyDescent="0.25">
      <c r="A14">
        <v>11</v>
      </c>
      <c r="B14" t="s">
        <v>404</v>
      </c>
      <c r="C14" t="s">
        <v>405</v>
      </c>
      <c r="D14" t="s">
        <v>406</v>
      </c>
      <c r="E14" t="s">
        <v>407</v>
      </c>
      <c r="F14" t="s">
        <v>408</v>
      </c>
    </row>
    <row r="15" spans="1:7" x14ac:dyDescent="0.25">
      <c r="A15">
        <v>12</v>
      </c>
      <c r="B15" t="s">
        <v>404</v>
      </c>
      <c r="C15" t="s">
        <v>405</v>
      </c>
      <c r="D15" t="s">
        <v>406</v>
      </c>
      <c r="E15" t="s">
        <v>407</v>
      </c>
      <c r="F15" t="s">
        <v>408</v>
      </c>
    </row>
    <row r="16" spans="1:7" x14ac:dyDescent="0.25">
      <c r="A16">
        <v>13</v>
      </c>
      <c r="B16" t="s">
        <v>404</v>
      </c>
      <c r="C16" t="s">
        <v>405</v>
      </c>
      <c r="D16" t="s">
        <v>406</v>
      </c>
      <c r="E16" t="s">
        <v>407</v>
      </c>
      <c r="F16" t="s">
        <v>408</v>
      </c>
    </row>
    <row r="17" spans="1:6" x14ac:dyDescent="0.25">
      <c r="A17">
        <v>14</v>
      </c>
      <c r="B17" t="s">
        <v>404</v>
      </c>
      <c r="C17" t="s">
        <v>405</v>
      </c>
      <c r="D17" t="s">
        <v>406</v>
      </c>
      <c r="E17" t="s">
        <v>407</v>
      </c>
      <c r="F17" t="s">
        <v>408</v>
      </c>
    </row>
    <row r="18" spans="1:6" x14ac:dyDescent="0.25">
      <c r="A18">
        <v>15</v>
      </c>
      <c r="B18" t="s">
        <v>404</v>
      </c>
      <c r="C18" t="s">
        <v>405</v>
      </c>
      <c r="D18" t="s">
        <v>406</v>
      </c>
      <c r="E18" t="s">
        <v>407</v>
      </c>
      <c r="F18" t="s">
        <v>408</v>
      </c>
    </row>
    <row r="19" spans="1:6" x14ac:dyDescent="0.25">
      <c r="A19">
        <v>16</v>
      </c>
      <c r="B19" t="s">
        <v>404</v>
      </c>
      <c r="C19" t="s">
        <v>405</v>
      </c>
      <c r="D19" t="s">
        <v>406</v>
      </c>
      <c r="E19" t="s">
        <v>407</v>
      </c>
      <c r="F19" t="s">
        <v>408</v>
      </c>
    </row>
    <row r="20" spans="1:6" x14ac:dyDescent="0.25">
      <c r="A20">
        <v>17</v>
      </c>
      <c r="B20" t="s">
        <v>404</v>
      </c>
      <c r="C20" t="s">
        <v>405</v>
      </c>
      <c r="D20" t="s">
        <v>406</v>
      </c>
      <c r="E20" t="s">
        <v>407</v>
      </c>
      <c r="F20" t="s">
        <v>408</v>
      </c>
    </row>
    <row r="21" spans="1:6" x14ac:dyDescent="0.25">
      <c r="A21">
        <v>18</v>
      </c>
      <c r="B21" t="s">
        <v>404</v>
      </c>
      <c r="C21" t="s">
        <v>405</v>
      </c>
      <c r="D21" t="s">
        <v>406</v>
      </c>
      <c r="E21" t="s">
        <v>407</v>
      </c>
      <c r="F21" t="s">
        <v>408</v>
      </c>
    </row>
    <row r="22" spans="1:6" x14ac:dyDescent="0.25">
      <c r="A22">
        <v>19</v>
      </c>
      <c r="B22" t="s">
        <v>404</v>
      </c>
      <c r="C22" t="s">
        <v>405</v>
      </c>
      <c r="D22" t="s">
        <v>406</v>
      </c>
      <c r="E22" t="s">
        <v>407</v>
      </c>
      <c r="F22" t="s">
        <v>408</v>
      </c>
    </row>
    <row r="23" spans="1:6" x14ac:dyDescent="0.25">
      <c r="A23">
        <v>20</v>
      </c>
      <c r="B23" t="s">
        <v>404</v>
      </c>
      <c r="C23" t="s">
        <v>405</v>
      </c>
      <c r="D23" t="s">
        <v>406</v>
      </c>
      <c r="E23" t="s">
        <v>407</v>
      </c>
      <c r="F23" t="s">
        <v>408</v>
      </c>
    </row>
    <row r="24" spans="1:6" x14ac:dyDescent="0.25">
      <c r="A24">
        <v>21</v>
      </c>
      <c r="B24" t="s">
        <v>404</v>
      </c>
      <c r="C24" t="s">
        <v>405</v>
      </c>
      <c r="D24" t="s">
        <v>406</v>
      </c>
      <c r="E24" t="s">
        <v>407</v>
      </c>
      <c r="F24" t="s">
        <v>408</v>
      </c>
    </row>
    <row r="25" spans="1:6" x14ac:dyDescent="0.25">
      <c r="A25">
        <v>22</v>
      </c>
      <c r="B25" t="s">
        <v>404</v>
      </c>
      <c r="C25" t="s">
        <v>405</v>
      </c>
      <c r="D25" t="s">
        <v>406</v>
      </c>
      <c r="E25" t="s">
        <v>407</v>
      </c>
      <c r="F25" t="s">
        <v>408</v>
      </c>
    </row>
    <row r="26" spans="1:6" x14ac:dyDescent="0.25">
      <c r="A26">
        <v>1</v>
      </c>
      <c r="B26" t="s">
        <v>404</v>
      </c>
      <c r="C26" t="s">
        <v>405</v>
      </c>
      <c r="D26" t="s">
        <v>406</v>
      </c>
      <c r="E26" t="s">
        <v>189</v>
      </c>
      <c r="F26" t="s">
        <v>407</v>
      </c>
    </row>
  </sheetData>
  <dataValidations count="1">
    <dataValidation type="list" allowBlank="1" showErrorMessage="1" sqref="E26:E223" xr:uid="{00000000-0002-0000-1100-000000000000}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7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21">
        <v>1</v>
      </c>
      <c r="B4" s="21" t="s">
        <v>409</v>
      </c>
    </row>
    <row r="5" spans="1:2" x14ac:dyDescent="0.25">
      <c r="A5">
        <v>2</v>
      </c>
      <c r="B5" t="s">
        <v>893</v>
      </c>
    </row>
    <row r="6" spans="1:2" x14ac:dyDescent="0.25">
      <c r="A6">
        <v>3</v>
      </c>
      <c r="B6" t="s">
        <v>892</v>
      </c>
    </row>
    <row r="7" spans="1:2" x14ac:dyDescent="0.25">
      <c r="A7">
        <v>4</v>
      </c>
      <c r="B7" t="s">
        <v>410</v>
      </c>
    </row>
    <row r="8" spans="1:2" ht="25.5" x14ac:dyDescent="0.25">
      <c r="A8" s="23">
        <v>1</v>
      </c>
      <c r="B8" s="22" t="s">
        <v>891</v>
      </c>
    </row>
    <row r="9" spans="1:2" ht="25.5" x14ac:dyDescent="0.25">
      <c r="A9" s="3">
        <v>2</v>
      </c>
      <c r="B9" s="13" t="s">
        <v>891</v>
      </c>
    </row>
    <row r="10" spans="1:2" ht="25.5" x14ac:dyDescent="0.25">
      <c r="A10">
        <v>3</v>
      </c>
      <c r="B10" s="13" t="s">
        <v>891</v>
      </c>
    </row>
    <row r="11" spans="1:2" ht="51" x14ac:dyDescent="0.25">
      <c r="A11">
        <v>4</v>
      </c>
      <c r="B11" s="13" t="s">
        <v>892</v>
      </c>
    </row>
    <row r="12" spans="1:2" ht="25.5" x14ac:dyDescent="0.25">
      <c r="A12">
        <v>5</v>
      </c>
      <c r="B12" s="13" t="s">
        <v>891</v>
      </c>
    </row>
    <row r="13" spans="1:2" ht="51" x14ac:dyDescent="0.25">
      <c r="A13">
        <v>6</v>
      </c>
      <c r="B13" s="13" t="s">
        <v>892</v>
      </c>
    </row>
    <row r="14" spans="1:2" ht="25.5" x14ac:dyDescent="0.25">
      <c r="A14">
        <v>7</v>
      </c>
      <c r="B14" s="13" t="s">
        <v>891</v>
      </c>
    </row>
    <row r="15" spans="1:2" ht="25.5" x14ac:dyDescent="0.25">
      <c r="A15">
        <v>8</v>
      </c>
      <c r="B15" s="13" t="s">
        <v>891</v>
      </c>
    </row>
    <row r="16" spans="1:2" ht="25.5" x14ac:dyDescent="0.25">
      <c r="A16">
        <v>9</v>
      </c>
      <c r="B16" s="13" t="s">
        <v>891</v>
      </c>
    </row>
    <row r="17" spans="1:2" ht="25.5" x14ac:dyDescent="0.25">
      <c r="A17">
        <v>10</v>
      </c>
      <c r="B17" s="13" t="s">
        <v>891</v>
      </c>
    </row>
    <row r="18" spans="1:2" ht="25.5" x14ac:dyDescent="0.25">
      <c r="A18">
        <v>11</v>
      </c>
      <c r="B18" s="13" t="s">
        <v>891</v>
      </c>
    </row>
    <row r="19" spans="1:2" ht="25.5" x14ac:dyDescent="0.25">
      <c r="A19">
        <v>12</v>
      </c>
      <c r="B19" s="13" t="s">
        <v>891</v>
      </c>
    </row>
    <row r="20" spans="1:2" ht="25.5" x14ac:dyDescent="0.25">
      <c r="A20">
        <v>13</v>
      </c>
      <c r="B20" s="13" t="s">
        <v>891</v>
      </c>
    </row>
    <row r="21" spans="1:2" ht="25.5" x14ac:dyDescent="0.25">
      <c r="A21">
        <v>14</v>
      </c>
      <c r="B21" s="13" t="s">
        <v>891</v>
      </c>
    </row>
    <row r="22" spans="1:2" ht="25.5" x14ac:dyDescent="0.25">
      <c r="A22">
        <v>15</v>
      </c>
      <c r="B22" s="13" t="s">
        <v>891</v>
      </c>
    </row>
    <row r="23" spans="1:2" ht="76.5" x14ac:dyDescent="0.25">
      <c r="A23">
        <v>16</v>
      </c>
      <c r="B23" s="13" t="s">
        <v>893</v>
      </c>
    </row>
    <row r="24" spans="1:2" ht="25.5" x14ac:dyDescent="0.25">
      <c r="A24">
        <v>17</v>
      </c>
      <c r="B24" s="13" t="s">
        <v>891</v>
      </c>
    </row>
    <row r="25" spans="1:2" ht="25.5" x14ac:dyDescent="0.25">
      <c r="A25">
        <v>18</v>
      </c>
      <c r="B25" s="13" t="s">
        <v>891</v>
      </c>
    </row>
    <row r="26" spans="1:2" ht="51" x14ac:dyDescent="0.25">
      <c r="A26">
        <v>19</v>
      </c>
      <c r="B26" s="13" t="s">
        <v>892</v>
      </c>
    </row>
    <row r="27" spans="1:2" ht="25.5" x14ac:dyDescent="0.25">
      <c r="A27">
        <v>20</v>
      </c>
      <c r="B27" s="13" t="s">
        <v>891</v>
      </c>
    </row>
    <row r="28" spans="1:2" ht="51" x14ac:dyDescent="0.25">
      <c r="A28">
        <v>21</v>
      </c>
      <c r="B28" s="13" t="s">
        <v>892</v>
      </c>
    </row>
    <row r="29" spans="1:2" ht="25.5" x14ac:dyDescent="0.25">
      <c r="A29">
        <v>22</v>
      </c>
      <c r="B29" s="13" t="s">
        <v>891</v>
      </c>
    </row>
    <row r="30" spans="1:2" ht="25.5" x14ac:dyDescent="0.25">
      <c r="A30">
        <v>23</v>
      </c>
      <c r="B30" s="13" t="s">
        <v>891</v>
      </c>
    </row>
    <row r="31" spans="1:2" ht="25.5" x14ac:dyDescent="0.25">
      <c r="A31">
        <v>24</v>
      </c>
      <c r="B31" s="13" t="s">
        <v>891</v>
      </c>
    </row>
    <row r="32" spans="1:2" ht="51" x14ac:dyDescent="0.25">
      <c r="A32">
        <v>25</v>
      </c>
      <c r="B32" s="13" t="s">
        <v>892</v>
      </c>
    </row>
    <row r="33" spans="1:2" ht="25.5" x14ac:dyDescent="0.25">
      <c r="A33">
        <v>26</v>
      </c>
      <c r="B33" s="13" t="s">
        <v>891</v>
      </c>
    </row>
    <row r="34" spans="1:2" ht="25.5" x14ac:dyDescent="0.25">
      <c r="A34">
        <v>27</v>
      </c>
      <c r="B34" s="13" t="s">
        <v>891</v>
      </c>
    </row>
    <row r="35" spans="1:2" ht="38.25" x14ac:dyDescent="0.25">
      <c r="A35">
        <v>28</v>
      </c>
      <c r="B35" s="13" t="s">
        <v>409</v>
      </c>
    </row>
    <row r="36" spans="1:2" x14ac:dyDescent="0.25">
      <c r="A36">
        <v>1</v>
      </c>
      <c r="B36" s="3" t="s">
        <v>409</v>
      </c>
    </row>
    <row r="37" spans="1:2" x14ac:dyDescent="0.25">
      <c r="A37">
        <v>2</v>
      </c>
      <c r="B37" s="3" t="s">
        <v>410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25.5" x14ac:dyDescent="0.25">
      <c r="A4">
        <v>1</v>
      </c>
      <c r="B4" s="13" t="s">
        <v>517</v>
      </c>
      <c r="C4" s="13" t="s">
        <v>894</v>
      </c>
      <c r="D4" s="13" t="s">
        <v>459</v>
      </c>
      <c r="E4" s="13" t="s">
        <v>523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2023-10-02T17:51:17Z</dcterms:created>
  <dcterms:modified xsi:type="dcterms:W3CDTF">2024-02-21T05:17:07Z</dcterms:modified>
</cp:coreProperties>
</file>