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ZONTE 8\Desktop\SIPOT 2022\Articulo 15\"/>
    </mc:Choice>
  </mc:AlternateContent>
  <xr:revisionPtr revIDLastSave="0" documentId="13_ncr:1_{08A44E5B-9405-4B00-8874-13118267C3B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 r:id="rId7"/>
  </externalReferences>
  <definedNames>
    <definedName name="Hidden_13">Hidden_1!$A$1:$A$7</definedName>
    <definedName name="Hidden_14">[1]Hidden_1!$A$1:$A$7</definedName>
    <definedName name="Hidden_28">Hidden_2!$A$1:$A$3</definedName>
    <definedName name="Hidden_29">[1]Hidden_2!$A$1:$A$3</definedName>
    <definedName name="Hidden_313">Hidden_3!$A$1:$A$2</definedName>
    <definedName name="Hidden_314">[1]Hidden_3!$A$1:$A$2</definedName>
    <definedName name="Hidden_322">[2]Hidden_3!$A$1:$A$2</definedName>
    <definedName name="Hidden_423">Hidden_4!$A$1:$A$2</definedName>
    <definedName name="Hidden_424">[1]Hidden_4!$A$1:$A$2</definedName>
  </definedNames>
  <calcPr calcId="0"/>
</workbook>
</file>

<file path=xl/sharedStrings.xml><?xml version="1.0" encoding="utf-8"?>
<sst xmlns="http://schemas.openxmlformats.org/spreadsheetml/2006/main" count="755" uniqueCount="300">
  <si>
    <t>49824</t>
  </si>
  <si>
    <t>TÍTULO</t>
  </si>
  <si>
    <t>NOMBRE CORTO</t>
  </si>
  <si>
    <t>DESCRIPCIÓN</t>
  </si>
  <si>
    <t>Las concesiones, contratos, convenios, permisos, licencias o autorizaciones otorgadas</t>
  </si>
  <si>
    <t>LTAIPVIL15XXVII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</si>
  <si>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</si>
  <si>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</si>
  <si>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</si>
  <si>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</si>
  <si>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</si>
  <si>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</si>
  <si>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</si>
  <si>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</si>
  <si>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</si>
  <si>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450865</t>
  </si>
  <si>
    <t>450878</t>
  </si>
  <si>
    <t>450879</t>
  </si>
  <si>
    <t>450855</t>
  </si>
  <si>
    <t>450880</t>
  </si>
  <si>
    <t>450866</t>
  </si>
  <si>
    <t>450867</t>
  </si>
  <si>
    <t>450859</t>
  </si>
  <si>
    <t>450877</t>
  </si>
  <si>
    <t>450860</t>
  </si>
  <si>
    <t>450861</t>
  </si>
  <si>
    <t>450862</t>
  </si>
  <si>
    <t>450863</t>
  </si>
  <si>
    <t>572003</t>
  </si>
  <si>
    <t>450869</t>
  </si>
  <si>
    <t>450870</t>
  </si>
  <si>
    <t>450864</t>
  </si>
  <si>
    <t>450875</t>
  </si>
  <si>
    <t>450868</t>
  </si>
  <si>
    <t>450881</t>
  </si>
  <si>
    <t>450873</t>
  </si>
  <si>
    <t>450872</t>
  </si>
  <si>
    <t>450874</t>
  </si>
  <si>
    <t>450882</t>
  </si>
  <si>
    <t>450858</t>
  </si>
  <si>
    <t>450856</t>
  </si>
  <si>
    <t>450871</t>
  </si>
  <si>
    <t>450876</t>
  </si>
  <si>
    <t>450857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</si>
  <si>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</si>
  <si>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</si>
  <si>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</si>
  <si>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</si>
  <si>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</si>
  <si>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</si>
  <si>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</si>
  <si>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</si>
  <si>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</si>
  <si>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</si>
  <si>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</si>
  <si>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</si>
  <si>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</si>
  <si>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</si>
  <si>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</si>
  <si>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</si>
  <si>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</si>
  <si>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</si>
  <si>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</si>
  <si>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</si>
  <si>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</si>
  <si>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</si>
  <si>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</si>
  <si>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</si>
  <si>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</si>
  <si>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</si>
  <si>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</si>
  <si>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</si>
  <si>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</si>
  <si>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</si>
  <si>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</si>
  <si>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</si>
  <si>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</si>
  <si>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</si>
  <si>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</si>
  <si>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</si>
  <si>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</si>
  <si>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</si>
  <si>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</si>
  <si>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</si>
  <si>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</si>
  <si>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</si>
  <si>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</si>
  <si>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</si>
  <si>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Toma de agua</t>
  </si>
  <si>
    <t>Articulo 59 fraccion II de la ley organica del municipio libre</t>
  </si>
  <si>
    <t>Luis</t>
  </si>
  <si>
    <t>DIRECCIÓN DE OBRAS PÚBLICAS</t>
  </si>
  <si>
    <t>Secretaria</t>
  </si>
  <si>
    <t>CONTRATO PARA LA EJECUCIÓN DE LA OBRA: "CONSTRUCCIÓN DE CUARTOS PARA COCINA", EN LA LOCALIDAD DE TECOMAJAPA, MUNICIPIO DE ZONTECOMATLÁN, VERACRUZ.</t>
  </si>
  <si>
    <t>VIGÉSIMA CUARTA</t>
  </si>
  <si>
    <t>CONTRATO PARA LA EJECUCIÓN DE LA OBRA: "CONSTRUCCIÓN DE CUARTOS PARA COCINA", EN LA LOCALIDAD DE EL PROGRESO, MUNICIPIO DE ZONTECOMATLÁN, VERACRUZ.</t>
  </si>
  <si>
    <t>RAMÍREZ</t>
  </si>
  <si>
    <t>DEL ÁNGEL</t>
  </si>
  <si>
    <t>EFRAÍN RAMÍREZ DEL ÁNGEL</t>
  </si>
  <si>
    <t>CONTRATO PARA LA EJECUCIÓN DE LA OBRA: "CONSTRUCCIÓN DE CALLE A BASE DE CONCRETO HIDRÁULICO", EN LA LOCALIDAD DE POCHOCO, MUNICIPIO DE ZONTECOMATLÁN, VERACRUZ.</t>
  </si>
  <si>
    <t>ALBERTO</t>
  </si>
  <si>
    <t>FLORES</t>
  </si>
  <si>
    <t>HERNÁNDEZ</t>
  </si>
  <si>
    <t>ALBERTO FLORES HERNÁNDEZ</t>
  </si>
  <si>
    <t>CONTRATO PARA LA EJECUCIÓN DE LA OBRA: "REHABILITACIÓN DE CAMINO RURAL E.C. (ZONTECOMATLÁN-HUAYACOCOTLA)-CRUZTITLAN", EN LA LOCALIDAD DE CRUZTITLÁN, MUNICIPIO DE ZONTECOMATLÁN, VERACRUZ.</t>
  </si>
  <si>
    <t>CONTRATO PARA LA EJECUCIÓN DE LA OBRA: “CONSTRUCCIÓN DE MURO DE CONTENCIÓN”, EN LA LOCALIDAD DE EL CABALLETE, MUNICIPIO DE ZONTECOMATLÁN, VERACRUZ.</t>
  </si>
  <si>
    <t>MIRNA MARISOL</t>
  </si>
  <si>
    <t>AGUILAR</t>
  </si>
  <si>
    <t>CUEVAS</t>
  </si>
  <si>
    <t>MIRNA MARISOL AGUILAR CUEVAS</t>
  </si>
  <si>
    <t>CONTRATO PARA LA EJECUCIÓN DE LA OBRA: “CONSTRUCCIÓN DE MURO DE CONTENCIÓN”, EN LA LOCALIDAD DE ZACAYAHUAL, MUNICIPIO DE ZONTECOMATLÁN, VERACRUZ.</t>
  </si>
  <si>
    <t>ESTRADA</t>
  </si>
  <si>
    <t>GONZÁLEZ</t>
  </si>
  <si>
    <t>CONTRATO PARA LA EJECUCIÓN DE LA OBRA: “CONSTRUCCIÓN CUARTOS DORMITORIO”, EN LA LOCALIDAD DE AGUA FRÍA, MUNICIPIO DE ZONTECOMATLÁN, VERACRUZ.</t>
  </si>
  <si>
    <t>CONTRATO PARA LA EJECUCIÓN DE LA OBRA: “CONSTRUCCIÓN DE CUARTOS DORMITORIO”, EN LA LOCALIDAD DE JOSÉ MARÍA PINO SUÁREZ, MUNICIPIO DE ZONTECOMATLÁN, VERACRUZ.</t>
  </si>
  <si>
    <t>CONTRATO PARA LA EJECUCIÓN DE LA OBRA: “CONSTRUCCIÓN DE CUARTOS DORMITORIO”, EN LA LOCALIDAD DE TETZACUAL, MUNICIPIO DE ZONTECOMATLÁN, VERACRUZ.</t>
  </si>
  <si>
    <t>CONTRATO PARA LA EJECUCIÓN DE LA OBRA: “ELECTRIFICACION NO CONVENCIONAL (ALUMBRADO PUBLICO A BASE DE PANELES SOLARES)”, EN LA LOCALIDAD DE EL MAMEY, MUNICIPIO DE ZONTECOMATLÁN, VERACRUZ.</t>
  </si>
  <si>
    <t>CONTRATO PARA LA EJECUCIÓN DE LA OBRA: “CONSTRUCCIÓN DE CALLE A BASE DE CONCRETO HIDRAULICO”, EN LA LOCALIDAD DE EL CUAYO, MUNICIPIO DE ZONTECOMATLÁN, VERACRUZ.</t>
  </si>
  <si>
    <t>EDGAR NOLÁN</t>
  </si>
  <si>
    <t>RIVERA</t>
  </si>
  <si>
    <t>EDGAR NOLÁN GÓMEZ RIVERA</t>
  </si>
  <si>
    <t>CONTRATO PARA LA EJECUCIÓN DE LA OBRA: “CONSTRUCCION DE CALLE A BASE DE CONCRETO HIDRAULICO (BARRIO TZILTZAPOLLO)”, EN LA LOCALIDAD DE EL CUAYO, MUNICIPIO DE ZONTECOMATLÁN, VERACRUZ.</t>
  </si>
  <si>
    <t>CONTRATO PARA LA EJECUCIÓN DE LA OBRA: “CONSTRUCCIÓN DE CALLE A BASE DE CONCRETO HIDRAULICO (BARRIO POTEJAL)”, EN LA LOCALIDAD DE CUATECOMACO, MUNICIPIO DE ZONTECOMATLÁN, VERACRUZ.</t>
  </si>
  <si>
    <t>CONTRATO PARA LA EJECUCIÓN DE LA OBRA: “CONSTRUCCIÓN DE CALLE A BASE DE CONCRETO HIDRAULICO”, EN LA LOCALIDAD DE TENEXACO, MUNICIPIO DE ZONTECOMATLÁN, VERACRUZ.</t>
  </si>
  <si>
    <t>CONTRATO PARA LA EJECUCIÓN DE LA OBRA: “CONSTRUCCION DE CALLE A BASE DE CONCRETO HIDRAULICO”, EN LA LOCALIDAD DE SANTA MARÍA LA VICTORIA, MUNICIPIO DE ZONTECOMATLÁN, VERACRUZ.</t>
  </si>
  <si>
    <t>CONTRATO PARA LA EJECUCIÓN DE LA OBRA: “CONSTRUCCIÓN DE MURO DE CONTENCIÓN”, EN LA LOCALIDAD DE LA CANDELARIA, MUNICIPIO DE ZONTECOMATLÁN, VERACRUZ.</t>
  </si>
  <si>
    <t>JOSÉ LUIS</t>
  </si>
  <si>
    <t>NOCHEBUENA</t>
  </si>
  <si>
    <t>GÓMEZ</t>
  </si>
  <si>
    <t>REGIDURIA</t>
  </si>
  <si>
    <t>Regiduria</t>
  </si>
  <si>
    <t xml:space="preserve">Fuentes </t>
  </si>
  <si>
    <t>Gomez</t>
  </si>
  <si>
    <t xml:space="preserve">Persona Física </t>
  </si>
  <si>
    <t>Posterior a la fira del contrato cubrir la cuota.</t>
  </si>
  <si>
    <t xml:space="preserve">Regiduria </t>
  </si>
  <si>
    <t xml:space="preserve">Rosalva </t>
  </si>
  <si>
    <t xml:space="preserve">Ríos </t>
  </si>
  <si>
    <t xml:space="preserve">Olivares </t>
  </si>
  <si>
    <t xml:space="preserve">Rogelio </t>
  </si>
  <si>
    <t xml:space="preserve">Ramírez </t>
  </si>
  <si>
    <t xml:space="preserve">Ortega </t>
  </si>
  <si>
    <t xml:space="preserve">Cuauhtémoc </t>
  </si>
  <si>
    <t xml:space="preserve">Susano </t>
  </si>
  <si>
    <t xml:space="preserve">Jonatan </t>
  </si>
  <si>
    <t xml:space="preserve">Reyna </t>
  </si>
  <si>
    <t xml:space="preserve">Morales </t>
  </si>
  <si>
    <t xml:space="preserve">Friancisca </t>
  </si>
  <si>
    <t xml:space="preserve">De la Cruz </t>
  </si>
  <si>
    <t xml:space="preserve">Margarita </t>
  </si>
  <si>
    <t xml:space="preserve">Pastor </t>
  </si>
  <si>
    <t xml:space="preserve">Del Angel </t>
  </si>
  <si>
    <t xml:space="preserve">Villarreal </t>
  </si>
  <si>
    <t xml:space="preserve">Leobardo </t>
  </si>
  <si>
    <t xml:space="preserve">López </t>
  </si>
  <si>
    <t xml:space="preserve">Islas </t>
  </si>
  <si>
    <t xml:space="preserve">Jacinto Jaesús </t>
  </si>
  <si>
    <t xml:space="preserve">Villegas </t>
  </si>
  <si>
    <t>Arellanos</t>
  </si>
  <si>
    <t xml:space="preserve">Martin </t>
  </si>
  <si>
    <t xml:space="preserve">Reyes </t>
  </si>
  <si>
    <t>Eugenio</t>
  </si>
  <si>
    <t>OBRAS PUBLICAS</t>
  </si>
  <si>
    <t>MZO-FISM-DF-2022-30-202-OP-0002</t>
  </si>
  <si>
    <t xml:space="preserve">ART. 134 DE LA CONSTITUCION POLITICA DE LOS ESTADOS UNIDOS MEXICANOS, ART. 113 DE LA LEY ORGANICA DEL MUNICIPIO LIBRE Y CON LO DISPUESTO EN LA LEY DE OBRAS </t>
  </si>
  <si>
    <t>GARCÍA</t>
  </si>
  <si>
    <t>JOSÉ LUIS GARCÍA NOCHEBUENA</t>
  </si>
  <si>
    <t>http://www.zontecomatlanveracruz.gob.mx/wp-content/uploads/2022/06/MZO-FISM-DF-2022-30-202-OP-0002.pdf</t>
  </si>
  <si>
    <t>https://drive.google.com/file/d/15cPkHeUWawbu-HK4u15OPEPJG5XfOm0E/view?usp=sharing</t>
  </si>
  <si>
    <t>MZO-FISM-DF-2022-30-202-OP-0004</t>
  </si>
  <si>
    <t>URIE</t>
  </si>
  <si>
    <t>MACEDONIO</t>
  </si>
  <si>
    <t>URIEL MACEDONIO RAMÍREZ</t>
  </si>
  <si>
    <t>http://www.zontecomatlanveracruz.gob.mx/wp-content/uploads/2022/06/MZO-FISM-DF-2022-30-202-OP-0004.pdf</t>
  </si>
  <si>
    <t>https://drive.google.com/file/d/1BI7G_TExOaHfH1XSyq2sbi1lxttyK-Vg/view?usp=sharing</t>
  </si>
  <si>
    <t>MZO-FISM-DF-2022-30-202-OP-0027</t>
  </si>
  <si>
    <t>GLORIA ELENA</t>
  </si>
  <si>
    <t>GLORIA ELENA ESTRADA GONZÁLEZ</t>
  </si>
  <si>
    <t>http://www.zontecomatlanveracruz.gob.mx/wp-content/uploads/2022/06/MZO-FISM-DF-2022-30-202-OP-0027.pdf</t>
  </si>
  <si>
    <t>https://drive.google.com/file/d/1CU2358-X46e12wGaTXTMwuZfXd_IA-S4/view?usp=sharing</t>
  </si>
  <si>
    <t>MZO-FISM-DF-2022-30-202-OP-0031</t>
  </si>
  <si>
    <t>MANUEL</t>
  </si>
  <si>
    <t>MARES</t>
  </si>
  <si>
    <t>GALLARDO</t>
  </si>
  <si>
    <t>MANUEL MARES GALLARDO</t>
  </si>
  <si>
    <t>http://www.zontecomatlanveracruz.gob.mx/wp-content/uploads/2022/06/MZO-FISM-DF-2022-30-202-OP-0031.pdf</t>
  </si>
  <si>
    <t>https://drive.google.com/file/d/1Gfa-Dm2jw19QZu1byr3Z8PJ1NeSEC9W_/view?usp=sharing</t>
  </si>
  <si>
    <t>MZO-FISM-DF-2022-30-202-OP-0036</t>
  </si>
  <si>
    <t>http://www.zontecomatlanveracruz.gob.mx/wp-content/uploads/2022/06/MZO-FISM-DF-2022-30-202-OP-0036.pdf</t>
  </si>
  <si>
    <t>https://drive.google.com/file/d/1mJ-Yt97dl2Wd8ISc9sjOKBqFUK-52656/view?usp=sharing</t>
  </si>
  <si>
    <t>MZO-FISM-DF-2022-30-202-OP-0039</t>
  </si>
  <si>
    <t>http://www.zontecomatlanveracruz.gob.mx/wp-content/uploads/2022/06/MZO-FISM-DF-2022-30-202-OP-0039.pdf</t>
  </si>
  <si>
    <t>https://drive.google.com/file/d/1d7pKbGbxYPV6ulSldv-VvbkEYBeQGgRL/view?usp=sharing</t>
  </si>
  <si>
    <t>MZO-FISM-DF-2022-30-202-OP-0011</t>
  </si>
  <si>
    <t>ABSIAIN</t>
  </si>
  <si>
    <t>LEMUS</t>
  </si>
  <si>
    <t>ABSIAIN LEMUS GARCÍA</t>
  </si>
  <si>
    <t>http://www.zontecomatlanveracruz.gob.mx/wp-content/uploads/2022/05/MZO-FISM-DF-2022-30-202-OP-0011.pdf</t>
  </si>
  <si>
    <t>https://drive.google.com/file/d/1VvdOSfZnpYyIVO443RLV1fElIG8LMIj-/view?usp=sharing</t>
  </si>
  <si>
    <t>MZO-FISM-DF-2022-30-202-OP-0012</t>
  </si>
  <si>
    <t>http://www.zontecomatlanveracruz.gob.mx/wp-content/uploads/2022/05/MZO-FISM-DF-2022-30-202-OP-0012.pdf</t>
  </si>
  <si>
    <t>https://drive.google.com/file/d/1F5x7Z_w1H0qQWuu6NXKLSf5K7jNLaxJC/view?usp=sharing</t>
  </si>
  <si>
    <t>MZO-FISM-DF-2022-30-202-OP-0015</t>
  </si>
  <si>
    <t>http://www.zontecomatlanveracruz.gob.mx/wp-content/uploads/2022/05/MZO-FISM-DF-2022-30-202-OP-0015.pdf</t>
  </si>
  <si>
    <t>https://drive.google.com/file/d/1RT2JBB3D9u3DT6vmWfqmQmYB7lJEJIk7/view?usp=sharing</t>
  </si>
  <si>
    <t>MZO-FISM-DF-2022-30-202-OP-0018</t>
  </si>
  <si>
    <t>http://www.zontecomatlanveracruz.gob.mx/wp-content/uploads/2022/05/MZO-FISM-DF-2022-30-202-OP-0018.pdf</t>
  </si>
  <si>
    <t>https://drive.google.com/file/d/1dO_erT3Fg5wlQunAArofWWvR0KkLh3Mf/view?usp=sharing</t>
  </si>
  <si>
    <t>MZO-FISM-DF-2022-30-202-OP-0020</t>
  </si>
  <si>
    <t>http://www.zontecomatlanveracruz.gob.mx/wp-content/uploads/2022/05/MZO-FISM-DF-2022-30-202-OP-0020.pdf</t>
  </si>
  <si>
    <t>https://drive.google.com/file/d/1TxNjI70pULvgob8bDZQE6s8lzyF-nZT2/view?usp=sharing</t>
  </si>
  <si>
    <t>MZO-FISM-DF-2022-30-202-OP-0021</t>
  </si>
  <si>
    <t>http://www.zontecomatlanveracruz.gob.mx/wp-content/uploads/2022/05/MZO-FISM-DF-2022-30-202-OP-0021.pdf</t>
  </si>
  <si>
    <t>https://drive.google.com/file/d/1VYDfF3Bu5Hqv7s7oFzKTnMUvnljC76n_/view?usp=sharing</t>
  </si>
  <si>
    <t>MZO-FISM-DF-2022-30-202-OP-0022</t>
  </si>
  <si>
    <t>http://www.zontecomatlanveracruz.gob.mx/wp-content/uploads/2022/05/MZO-FISM-DF-2022-30-202-OP-0022.pdf</t>
  </si>
  <si>
    <t>https://drive.google.com/file/d/19NXpmnn-2_SuHWTT9vFutrJvTz8Ny9XD/view?usp=sharing</t>
  </si>
  <si>
    <t>MZO-FISM-DF-2022-30-202-OP-0023</t>
  </si>
  <si>
    <t>http://www.zontecomatlanveracruz.gob.mx/wp-content/uploads/2022/05/MZO-FISM-DF-2022-30-202-OP-0023.pdf</t>
  </si>
  <si>
    <t>https://drive.google.com/file/d/15JFbmy2OkKe8l_CJp42LteeQbdL0MVuD/view?usp=sharing</t>
  </si>
  <si>
    <t>MZO-FISM-DF-2022-30-202-OP-0025</t>
  </si>
  <si>
    <t>http://www.zontecomatlanveracruz.gob.mx/wp-content/uploads/2022/05/MZO-FISM-DF-2022-30-202-OP-0025.pdf</t>
  </si>
  <si>
    <t>https://drive.google.com/file/d/1zGfHz5Z5QAVmL59B_ZvbSPpF7vi01TCW/view?usp=sharing</t>
  </si>
  <si>
    <t>MZO-FISM-DF-2022-30-202-OP-0037</t>
  </si>
  <si>
    <t>JOSÉ LUIS GARCÍA AGUILAR</t>
  </si>
  <si>
    <t>http://www.zontecomatlanveracruz.gob.mx/wp-content/uploads/2022/05/MZO-FISM-DF-2022-30-202-OP-0037.pdf</t>
  </si>
  <si>
    <t>https://drive.google.com/file/d/1HZc0eU3pHxzUi-rUpjswDPI-s_v4mKj1/view?usp=sharing</t>
  </si>
  <si>
    <t>MZO-FISM-DF-2022-30-202-OP-0001</t>
  </si>
  <si>
    <t>CONTRATO PARA LA EJECUCIÓN DE LA OBRA: “REHABILITACIÓN DE SISTEMA DE AGUA ENTUBADA (BARRIO EL ARENAL)”, EN LA LOCALIDAD DE EL PUENTE, MUNICIPIO DE ZONTECOMATLÁN, VERACRUZ.</t>
  </si>
  <si>
    <t>CONSTRUCTORA ROSAEM S.A. DE C.V</t>
  </si>
  <si>
    <t>http://www.zontecomatlanveracruz.gob.mx/wp-content/uploads/2022/05/MZO-FISM-DF-2022-30-202-OP-0001.pdf</t>
  </si>
  <si>
    <t>https://drive.google.com/file/d/1R2hjXYxOdMpKpMdr63YHeiGaGiQf1UhB/view?usp=sharing</t>
  </si>
  <si>
    <t>MZO-FISM-DF-2022-30-202-OP-0008</t>
  </si>
  <si>
    <t>CONTRATO PARA LA EJECUCIÓN DE LA OBRA: “CONSTRUCCIÓN DE CUARTO PARA COCINA”, EN LA LOCALIDAD DE PAHUATLA, MUNICIPIO DE ZONTECOMATLÁN, VERACRUZ.</t>
  </si>
  <si>
    <t>http://www.zontecomatlanveracruz.gob.mx/wp-content/uploads/2022/05/MZO-FISM-DF-2022-30-202-OP-0008.pdf</t>
  </si>
  <si>
    <t>MZO-FISM-DF-2022-30-202-OP-0013</t>
  </si>
  <si>
    <t>CONTRATO PARA LA EJECUCIÓN DE LA OBRA: “CONSTRUCCIÓN DE CUARTOS DORMITORIO”, EN LA LOCALIDAD DE TECUAPA, MUNICIPIO DE ZONTECOMATLÁN, VERACRUZ.</t>
  </si>
  <si>
    <t>http://www.zontecomatlanveracruz.gob.mx/wp-content/uploads/2022/05/MZO-FISM-DF-2022-30-202-OP-0013.pdf</t>
  </si>
  <si>
    <t>https://drive.google.com/file/d/1DG-1ToWVQ8NCLVCrlE6vzAPuh0SpnWmT/view?usp=sharing</t>
  </si>
  <si>
    <t>MZO-FISM-DF-2022-30-202-OP-0014</t>
  </si>
  <si>
    <t>CONTRATO PARA LA EJECUCIÓN DE LA OBRA: “CONSTRUCCIÓN DE CUARTOS DORMITORIO”, EN LA LOCALIDAD DE AGUA HEDIONDA, MUNICIPIO DE ZONTECOMATLÁN, VERACRUZ.</t>
  </si>
  <si>
    <t>http://www.zontecomatlanveracruz.gob.mx/wp-content/uploads/2022/05/MZO-FISM-DF-2022-30-202-OP-0014.pdf</t>
  </si>
  <si>
    <t>https://drive.google.com/file/d/1EuPDmjG4PXM1mOqeXpQJggRSFJLPvCmC/view?usp=sharing</t>
  </si>
  <si>
    <t>MZO-FISM-DF-2022-30-202-OP-0017</t>
  </si>
  <si>
    <t>CONTRATO PARA LA EJECUCIÓN DE LA OBRA: “CONSTRUCCIÓN DE TECHADO EN ÁREA DE IMPARTICIÓN DE EDUCACIÓN FÍSICA EN PREESCOLAR INDÍGENA GUADALUPE VICTORIA, CLAVE: 30DCC0433Z”, EN LA LOCALIDAD DE EL MAMEY, MUNICIPIO DE ZONTECOMATLÁN, VERACRUZ.</t>
  </si>
  <si>
    <t>http://www.zontecomatlanveracruz.gob.mx/wp-content/uploads/2022/05/MZO-FISM-DF-2022-30-202-OP-0017.pdf</t>
  </si>
  <si>
    <t>https://drive.google.com/file/d/1v0YC-Fqms7P76r_oOYvnzoMw1paFUygd/view?usp=sharing</t>
  </si>
  <si>
    <t>MZO-FISM-DF-2022-30-202-OP-0024</t>
  </si>
  <si>
    <t>CONTRATO PARA LA EJECUCIÓN DE LA OBRA: “CONSTRUCCIÓN DE CALLE A BASE DE CONCRETO HIDRÁULICO”, EN LA LOCALIDAD DE LIMONTITLA, MUNICIPIO DE ZONTECOMATLÁN, VERACRUZ.</t>
  </si>
  <si>
    <t>http://www.zontecomatlanveracruz.gob.mx/wp-content/uploads/2022/05/MZO-FISM-DF-2022-30-202-OP-0024.pdf</t>
  </si>
  <si>
    <t>https://drive.google.com/file/d/18yPGxgcNpA_uR_thdIgrcAb4vgI3_Fvo/view?usp=sharing</t>
  </si>
  <si>
    <t>MZO-FISM-DF-2022-30-202-OP-0026</t>
  </si>
  <si>
    <t>CONTRATO PARA LA EJECUCIÓN DE LA OBRA: “CONSTRUCCIÓN DE CALLE A BASE DE CONCRETO HIDRÁULICO”, EN LA LOCALIDAD DE ACOXCONTITLA, MUNICIPIO DE ZONTECOMATLÁN, VERACRUZ.</t>
  </si>
  <si>
    <t>http://www.zontecomatlanveracruz.gob.mx/wp-content/uploads/2022/05/MZO-FISM-DF-2022-30-202-OP-0026.pdf</t>
  </si>
  <si>
    <t>https://drive.google.com/file/d/1AdGGqF6BUvTZvSW8TmjO9qCw-3muFQr9/view?usp=sharing</t>
  </si>
  <si>
    <t>MZO-FISM-DF-2022-30-202-OP-0028</t>
  </si>
  <si>
    <t>CONTRATO PARA LA EJECUCIÓN DE LA OBRA: “REHABILITACIÓN DE CAMINO RURAL CRUCERO ZACAMOLA-TENAMICOYA 1RA ETAPA (RAMPAS DE CONCRETO)”, EN LA LOCALIDAD DE TENAMICOYA, MUNICIPIO DE ZONTECOMATLÁN, VERACRUZ.</t>
  </si>
  <si>
    <t>JORGE AMIR</t>
  </si>
  <si>
    <t>PÉREZ</t>
  </si>
  <si>
    <t>DE LOS SANTOS</t>
  </si>
  <si>
    <t>JORGE AMIR PÉREZ DE LOS SANTOS</t>
  </si>
  <si>
    <t>http://www.zontecomatlanveracruz.gob.mx/wp-content/uploads/2022/05/MZO-FISM-DF-2022-30-202-OP-0028.pdf</t>
  </si>
  <si>
    <t>MZO-FISM-DF-2022-30-202-OP-0033</t>
  </si>
  <si>
    <t>CONTRATO PARA LA EJECUCIÓN DE LA OBRA: “REHABILITACIÓN DE CAMINO RURAL ZACAMOLA-EL RINCÓN”, EN LA LOCALIDAD DE EL RINCÓN, MUNICIPIO DE ZONTECOMATLÁN, VERACRUZ.</t>
  </si>
  <si>
    <t>http://www.zontecomatlanveracruz.gob.mx/wp-content/uploads/2022/05/MZO-FISM-DF-2022-30-202-OP-0033.pdf</t>
  </si>
  <si>
    <t>MZO-FISM-DF-2022-30-202-OP-0034</t>
  </si>
  <si>
    <t>CONTRATO PARA LA EJECUCIÓN DE LA OBRA: “REHABILITACIÓN DE CAMINO RURAL E.C. (ZONTECOMATLAN-HUAYACOCOTLA) - SANTIAGO ATENO 1RA ETAPA (RAMPAS DE CONCRETO)”, EN LA LOCALIDAD DE SANTIAGO ATENO, MUNICIPIO DE ZONTECOMATLÁN, VERACRUZ.</t>
  </si>
  <si>
    <t>EFRAÍN</t>
  </si>
  <si>
    <t>http://www.zontecomatlanveracruz.gob.mx/wp-content/uploads/2022/05/MZO-FISM-DF-2022-30-202-OP-0034.pdf</t>
  </si>
  <si>
    <t>MZO-FISM-DF-2022-30-202-OP-0038</t>
  </si>
  <si>
    <t>CONTRATO PARA LA EJECUCIÓN DE LA OBRA: “CONSTRUCCIÓN DE MURO DE CONTENCIÓN”, EN LA LOCALIDAD DE PACHITLA, MUNICIPIO DE ZONTECOMATLÁN, VERACRUZ.</t>
  </si>
  <si>
    <t>http://www.zontecomatlanveracruz.gob.mx/wp-content/uploads/2022/05/MZO-FISM-DF-2022-30-202-OP-0038.pdf</t>
  </si>
  <si>
    <t>https://drive.google.com/file/d/1Mh3kAvJb_dOpJcY8A9ruG88ENbHdW89d/view?usp=sharing</t>
  </si>
  <si>
    <t>SECRETARIA</t>
  </si>
  <si>
    <t>Arrenda a la parte "Arrendataria"</t>
  </si>
  <si>
    <t>ART. 36 de la ley organica del  municipio libre y  el art. 115 de la constitucion politica de los estados unidos mexicanos, fraccion II, asi como lo dispone los numerales 1731, 1732,17</t>
  </si>
  <si>
    <t xml:space="preserve">Cira </t>
  </si>
  <si>
    <t>Moreno</t>
  </si>
  <si>
    <t>Juliana</t>
  </si>
  <si>
    <t>"sss huasteca zonteña"</t>
  </si>
  <si>
    <t>Clausula septima</t>
  </si>
  <si>
    <t>Establecer las bases y mecanismos para el desrrollo de acciones conjuntas de las "partes" en la implementacion de "Programa" en la casa comunitaria del estudiente indigena para brindar hospedaje y alimentacion a 39 niñas, niños, adolescentes y jovenes indigenas y afromexicanos que cumplen con los requisitos establecidos en ele numeral 3.3 de las reglas de operacion, con la finalidad de mejorar la calidad del servicio otorgado, durante el ejercicio fiscal 2022, en la cabecera municipal de zontecomatlan.</t>
  </si>
  <si>
    <t>Art. 103 de la Ley Organica del Municipio Libre</t>
  </si>
  <si>
    <t>Lic. Magdalena</t>
  </si>
  <si>
    <t xml:space="preserve">Hernandez </t>
  </si>
  <si>
    <t>Hernandez</t>
  </si>
  <si>
    <t>Clausula Primera</t>
  </si>
  <si>
    <t>No se entrego ningun monto por el bien del recurso publico</t>
  </si>
  <si>
    <t>Establecer las bases de coordinacion de colaboracion y coordinnacion de acciones en materia de catastro que se realizan en la jurisdiccion territorial del Municipio de Zontecomatlan, Veracruz de Ignacio de la Llave, funciones que realizaran el "Ayuntamiento", por conducto de la tesoreria municipal y la "Segob", atraves de la direccion general de catastro y valuacion.</t>
  </si>
  <si>
    <t xml:space="preserve">Lic. Israel </t>
  </si>
  <si>
    <t>Roldan</t>
  </si>
  <si>
    <t>Establecer las bases generales para que "Las Partes" puedan ejecutar en el respectivo ambito de sus atribuciones y competencias, acciones, programas, peoyectos, convenio (s) y/o contratos que tengan por objeto la coordinacion de "El Ayuntamiento", con el sistema Estatal del Deporte por medio de  "El Instituto", con el fin de impulsar, fomentar y desarrollar la cultura Fisica y el deporte.</t>
  </si>
  <si>
    <t>L.E.F. Jose Alberto</t>
  </si>
  <si>
    <t>Nava</t>
  </si>
  <si>
    <t>Losano</t>
  </si>
  <si>
    <t>Clausula segunda</t>
  </si>
  <si>
    <t>Establecer las bases de colaboracion entre las "Partes", para realizar acciones mutuas para la prevencion y, en su caso, el combate a los incendios forestales dentro del territorio de los "Municipios" del Estadio de Veracruz de Ignacio de la Llave.</t>
  </si>
  <si>
    <t>Ing. Juan Carlos</t>
  </si>
  <si>
    <t>Contreras</t>
  </si>
  <si>
    <t>Bautista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</si>
</sst>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color indexed="8"/>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4" tint="0.399975585192419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8" fontId="0" fillId="0" borderId="0" xfId="0" applyNumberFormat="1" applyAlignment="1">
      <alignment horizontal="center"/>
    </xf>
    <xf numFmtId="0" fontId="3" fillId="0" borderId="0" xfId="1" applyAlignment="1">
      <alignment horizontal="center"/>
    </xf>
    <xf numFmtId="4" fontId="0" fillId="0" borderId="0" xfId="0" applyNumberFormat="1" applyAlignment="1">
      <alignment horizontal="center"/>
    </xf>
    <xf numFmtId="0" fontId="0" fillId="0" borderId="0" xfId="0" applyAlignment="1">
      <alignment horizontal="center" vertical="center"/>
    </xf>
    <xf numFmtId="14" fontId="0" fillId="0" borderId="0" xfId="0" applyNumberFormat="1" applyAlignment="1">
      <alignment horizontal="center" vertical="center"/>
    </xf>
    <xf numFmtId="8" fontId="0" fillId="0" borderId="0" xfId="0" applyNumberFormat="1" applyAlignment="1">
      <alignment horizontal="center" vertical="center"/>
    </xf>
    <xf numFmtId="0" fontId="4" fillId="4" borderId="0" xfId="0" applyFont="1" applyFill="1" applyAlignment="1">
      <alignment horizontal="center" wrapText="1"/>
    </xf>
    <xf numFmtId="0" fontId="5" fillId="4" borderId="0" xfId="0" applyFont="1" applyFill="1" applyAlignment="1">
      <alignment horizontal="center" wrapText="1"/>
    </xf>
    <xf numFmtId="0" fontId="0" fillId="4" borderId="0" xfId="0" applyFill="1"/>
    <xf numFmtId="0" fontId="2" fillId="4" borderId="0" xfId="0" applyFont="1" applyFill="1" applyAlignment="1">
      <alignment horizontal="center" wrapText="1"/>
    </xf>
    <xf numFmtId="0" fontId="0" fillId="4" borderId="0" xfId="0" applyFill="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ZONTE%208\Downloads\LTAIPVIL15XXVII.xlsx" TargetMode="External"/><Relationship Id="rId1" Type="http://schemas.openxmlformats.org/officeDocument/2006/relationships/externalLinkPath" Target="/Users/ZONTE%208/Downloads/LTAIPVIL15XXVII.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ZONTE%208\Desktop\Articulo%2015%2022.25\LTAIPVIL15XXVII%20CONSECIONES,%20CONTRATOS,%20CONVENIOS.xlsx" TargetMode="External"/><Relationship Id="rId1" Type="http://schemas.openxmlformats.org/officeDocument/2006/relationships/externalLinkPath" Target="/Users/ZONTE%208/Desktop/Articulo%2015%2022.25/LTAIPVIL15XXVII%20CONSECIONES,%20CONTRATOS,%20CONVEN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Hidden_2"/>
      <sheetName val="Hidden_3"/>
      <sheetName val="Hidden_4"/>
    </sheetNames>
    <sheetDataSet>
      <sheetData sheetId="0" refreshError="1"/>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2">
        <row r="1">
          <cell r="A1" t="str">
            <v>Privado</v>
          </cell>
        </row>
        <row r="2">
          <cell r="A2" t="str">
            <v>Público</v>
          </cell>
        </row>
        <row r="3">
          <cell r="A3" t="str">
            <v>Mixto</v>
          </cell>
        </row>
      </sheetData>
      <sheetData sheetId="3">
        <row r="1">
          <cell r="A1" t="str">
            <v>Hombre</v>
          </cell>
        </row>
        <row r="2">
          <cell r="A2" t="str">
            <v>Mujer</v>
          </cell>
        </row>
      </sheetData>
      <sheetData sheetId="4">
        <row r="1">
          <cell r="A1" t="str">
            <v>Si</v>
          </cell>
        </row>
        <row r="2">
          <cell r="A2" t="str">
            <v>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s>
    <sheetDataSet>
      <sheetData sheetId="0"/>
      <sheetData sheetId="1"/>
      <sheetData sheetId="2"/>
      <sheetData sheetId="3">
        <row r="1">
          <cell r="A1" t="str">
            <v>Hombre</v>
          </cell>
        </row>
        <row r="2">
          <cell r="A2" t="str">
            <v>Mujer</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zontecomatlanveracruz.gob.mx/wp-content/uploads/2022/05/MZO-FISM-DF-2022-30-202-OP-0038.pdf" TargetMode="External"/><Relationship Id="rId18" Type="http://schemas.openxmlformats.org/officeDocument/2006/relationships/hyperlink" Target="https://drive.google.com/file/d/1mJ-Yt97dl2Wd8ISc9sjOKBqFUK-52656/view?usp=sharing" TargetMode="External"/><Relationship Id="rId26" Type="http://schemas.openxmlformats.org/officeDocument/2006/relationships/hyperlink" Target="https://drive.google.com/file/d/19NXpmnn-2_SuHWTT9vFutrJvTz8Ny9XD/view?usp=sharing" TargetMode="External"/><Relationship Id="rId39" Type="http://schemas.openxmlformats.org/officeDocument/2006/relationships/hyperlink" Target="http://www.zontecomatlanveracruz.gob.mx/wp-content/uploads/2022/06/MZO-FISM-DF-2022-30-202-OP-0039.pdf" TargetMode="External"/><Relationship Id="rId21" Type="http://schemas.openxmlformats.org/officeDocument/2006/relationships/hyperlink" Target="https://drive.google.com/file/d/1F5x7Z_w1H0qQWuu6NXKLSf5K7jNLaxJC/view?usp=sharing" TargetMode="External"/><Relationship Id="rId34" Type="http://schemas.openxmlformats.org/officeDocument/2006/relationships/hyperlink" Target="https://drive.google.com/file/d/18yPGxgcNpA_uR_thdIgrcAb4vgI3_Fvo/view?usp=sharing" TargetMode="External"/><Relationship Id="rId42" Type="http://schemas.openxmlformats.org/officeDocument/2006/relationships/hyperlink" Target="http://www.zontecomatlanveracruz.gob.mx/wp-content/uploads/2022/05/MZO-FISM-DF-2022-30-202-OP-0015.pdf" TargetMode="External"/><Relationship Id="rId47" Type="http://schemas.openxmlformats.org/officeDocument/2006/relationships/hyperlink" Target="http://www.zontecomatlanveracruz.gob.mx/wp-content/uploads/2022/05/MZO-FISM-DF-2022-30-202-OP-0023.pdf" TargetMode="External"/><Relationship Id="rId50" Type="http://schemas.openxmlformats.org/officeDocument/2006/relationships/hyperlink" Target="http://www.zontecomatlanveracruz.gob.mx/wp-content/uploads/2022/05/MZO-FISM-DF-2022-30-202-OP-0026.pdf" TargetMode="External"/><Relationship Id="rId7" Type="http://schemas.openxmlformats.org/officeDocument/2006/relationships/hyperlink" Target="http://www.zontecomatlanveracruz.gob.mx/wp-content/uploads/2022/05/MZO-FISM-DF-2022-30-202-OP-0008.pdf" TargetMode="External"/><Relationship Id="rId2" Type="http://schemas.openxmlformats.org/officeDocument/2006/relationships/hyperlink" Target="http://www.zontecomatlanveracruz.gob.mx/wp-content/uploads/2022/06/MZO-FISM-DF-2022-30-202-OP-0027.pdf" TargetMode="External"/><Relationship Id="rId16" Type="http://schemas.openxmlformats.org/officeDocument/2006/relationships/hyperlink" Target="https://drive.google.com/file/d/1CU2358-X46e12wGaTXTMwuZfXd_IA-S4/view?usp=sharing" TargetMode="External"/><Relationship Id="rId29" Type="http://schemas.openxmlformats.org/officeDocument/2006/relationships/hyperlink" Target="https://drive.google.com/file/d/1HZc0eU3pHxzUi-rUpjswDPI-s_v4mKj1/view?usp=sharing" TargetMode="External"/><Relationship Id="rId11" Type="http://schemas.openxmlformats.org/officeDocument/2006/relationships/hyperlink" Target="http://www.zontecomatlanveracruz.gob.mx/wp-content/uploads/2022/05/MZO-FISM-DF-2022-30-202-OP-0024.pdf" TargetMode="External"/><Relationship Id="rId24" Type="http://schemas.openxmlformats.org/officeDocument/2006/relationships/hyperlink" Target="https://drive.google.com/file/d/1TxNjI70pULvgob8bDZQE6s8lzyF-nZT2/view?usp=sharing" TargetMode="External"/><Relationship Id="rId32" Type="http://schemas.openxmlformats.org/officeDocument/2006/relationships/hyperlink" Target="https://drive.google.com/file/d/1v0YC-Fqms7P76r_oOYvnzoMw1paFUygd/view?usp=sharing" TargetMode="External"/><Relationship Id="rId37" Type="http://schemas.openxmlformats.org/officeDocument/2006/relationships/hyperlink" Target="http://www.zontecomatlanveracruz.gob.mx/wp-content/uploads/2022/05/MZO-FISM-DF-2022-30-202-OP-0011.pdf" TargetMode="External"/><Relationship Id="rId40" Type="http://schemas.openxmlformats.org/officeDocument/2006/relationships/hyperlink" Target="http://www.zontecomatlanveracruz.gob.mx/wp-content/uploads/2022/05/MZO-FISM-DF-2022-30-202-OP-0024.pdf" TargetMode="External"/><Relationship Id="rId45" Type="http://schemas.openxmlformats.org/officeDocument/2006/relationships/hyperlink" Target="http://www.zontecomatlanveracruz.gob.mx/wp-content/uploads/2022/05/MZO-FISM-DF-2022-30-202-OP-0021.pdf" TargetMode="External"/><Relationship Id="rId5" Type="http://schemas.openxmlformats.org/officeDocument/2006/relationships/hyperlink" Target="http://www.zontecomatlanveracruz.gob.mx/wp-content/uploads/2022/05/MZO-FISM-DF-2022-30-202-OP-0011.pdf" TargetMode="External"/><Relationship Id="rId15" Type="http://schemas.openxmlformats.org/officeDocument/2006/relationships/hyperlink" Target="https://drive.google.com/file/d/1BI7G_TExOaHfH1XSyq2sbi1lxttyK-Vg/view?usp=sharing" TargetMode="External"/><Relationship Id="rId23" Type="http://schemas.openxmlformats.org/officeDocument/2006/relationships/hyperlink" Target="https://drive.google.com/file/d/1dO_erT3Fg5wlQunAArofWWvR0KkLh3Mf/view?usp=sharing" TargetMode="External"/><Relationship Id="rId28" Type="http://schemas.openxmlformats.org/officeDocument/2006/relationships/hyperlink" Target="https://drive.google.com/file/d/1zGfHz5Z5QAVmL59B_ZvbSPpF7vi01TCW/view?usp=sharing" TargetMode="External"/><Relationship Id="rId36" Type="http://schemas.openxmlformats.org/officeDocument/2006/relationships/hyperlink" Target="https://drive.google.com/file/d/1Mh3kAvJb_dOpJcY8A9ruG88ENbHdW89d/view?usp=sharing" TargetMode="External"/><Relationship Id="rId49" Type="http://schemas.openxmlformats.org/officeDocument/2006/relationships/hyperlink" Target="http://www.zontecomatlanveracruz.gob.mx/wp-content/uploads/2022/05/MZO-FISM-DF-2022-30-202-OP-0037.pdf" TargetMode="External"/><Relationship Id="rId10" Type="http://schemas.openxmlformats.org/officeDocument/2006/relationships/hyperlink" Target="http://www.zontecomatlanveracruz.gob.mx/wp-content/uploads/2022/05/MZO-FISM-DF-2022-30-202-OP-0017.pdf" TargetMode="External"/><Relationship Id="rId19" Type="http://schemas.openxmlformats.org/officeDocument/2006/relationships/hyperlink" Target="https://drive.google.com/file/d/1d7pKbGbxYPV6ulSldv-VvbkEYBeQGgRL/view?usp=sharing" TargetMode="External"/><Relationship Id="rId31" Type="http://schemas.openxmlformats.org/officeDocument/2006/relationships/hyperlink" Target="https://drive.google.com/file/d/1DG-1ToWVQ8NCLVCrlE6vzAPuh0SpnWmT/view?usp=sharing" TargetMode="External"/><Relationship Id="rId44" Type="http://schemas.openxmlformats.org/officeDocument/2006/relationships/hyperlink" Target="http://www.zontecomatlanveracruz.gob.mx/wp-content/uploads/2022/05/MZO-FISM-DF-2022-30-202-OP-0020.pdf" TargetMode="External"/><Relationship Id="rId52" Type="http://schemas.openxmlformats.org/officeDocument/2006/relationships/hyperlink" Target="http://www.zontecomatlanveracruz.gob.mx/wp-content/uploads/2022/05/MZO-FISM-DF-2022-30-202-OP-0033.pdf" TargetMode="External"/><Relationship Id="rId4" Type="http://schemas.openxmlformats.org/officeDocument/2006/relationships/hyperlink" Target="http://www.zontecomatlanveracruz.gob.mx/wp-content/uploads/2022/06/MZO-FISM-DF-2022-30-202-OP-0036.pdf" TargetMode="External"/><Relationship Id="rId9" Type="http://schemas.openxmlformats.org/officeDocument/2006/relationships/hyperlink" Target="http://www.zontecomatlanveracruz.gob.mx/wp-content/uploads/2022/05/MZO-FISM-DF-2022-30-202-OP-0014.pdf" TargetMode="External"/><Relationship Id="rId14" Type="http://schemas.openxmlformats.org/officeDocument/2006/relationships/hyperlink" Target="https://drive.google.com/file/d/15cPkHeUWawbu-HK4u15OPEPJG5XfOm0E/view?usp=sharing" TargetMode="External"/><Relationship Id="rId22" Type="http://schemas.openxmlformats.org/officeDocument/2006/relationships/hyperlink" Target="https://drive.google.com/file/d/1RT2JBB3D9u3DT6vmWfqmQmYB7lJEJIk7/view?usp=sharing" TargetMode="External"/><Relationship Id="rId27" Type="http://schemas.openxmlformats.org/officeDocument/2006/relationships/hyperlink" Target="https://drive.google.com/file/d/15JFbmy2OkKe8l_CJp42LteeQbdL0MVuD/view?usp=sharing" TargetMode="External"/><Relationship Id="rId30" Type="http://schemas.openxmlformats.org/officeDocument/2006/relationships/hyperlink" Target="https://drive.google.com/file/d/1R2hjXYxOdMpKpMdr63YHeiGaGiQf1UhB/view?usp=sharing" TargetMode="External"/><Relationship Id="rId35" Type="http://schemas.openxmlformats.org/officeDocument/2006/relationships/hyperlink" Target="https://drive.google.com/file/d/1AdGGqF6BUvTZvSW8TmjO9qCw-3muFQr9/view?usp=sharing" TargetMode="External"/><Relationship Id="rId43" Type="http://schemas.openxmlformats.org/officeDocument/2006/relationships/hyperlink" Target="http://www.zontecomatlanveracruz.gob.mx/wp-content/uploads/2022/05/MZO-FISM-DF-2022-30-202-OP-0018.pdf" TargetMode="External"/><Relationship Id="rId48" Type="http://schemas.openxmlformats.org/officeDocument/2006/relationships/hyperlink" Target="http://www.zontecomatlanveracruz.gob.mx/wp-content/uploads/2022/05/MZO-FISM-DF-2022-30-202-OP-0025.pdf" TargetMode="External"/><Relationship Id="rId8" Type="http://schemas.openxmlformats.org/officeDocument/2006/relationships/hyperlink" Target="http://www.zontecomatlanveracruz.gob.mx/wp-content/uploads/2022/05/MZO-FISM-DF-2022-30-202-OP-0013.pdf" TargetMode="External"/><Relationship Id="rId51" Type="http://schemas.openxmlformats.org/officeDocument/2006/relationships/hyperlink" Target="http://www.zontecomatlanveracruz.gob.mx/wp-content/uploads/2022/05/MZO-FISM-DF-2022-30-202-OP-0028.pdf" TargetMode="External"/><Relationship Id="rId3" Type="http://schemas.openxmlformats.org/officeDocument/2006/relationships/hyperlink" Target="http://www.zontecomatlanveracruz.gob.mx/wp-content/uploads/2022/06/MZO-FISM-DF-2022-30-202-OP-0031.pdf" TargetMode="External"/><Relationship Id="rId12" Type="http://schemas.openxmlformats.org/officeDocument/2006/relationships/hyperlink" Target="http://www.zontecomatlanveracruz.gob.mx/wp-content/uploads/2022/05/MZO-FISM-DF-2022-30-202-OP-0034.pdf" TargetMode="External"/><Relationship Id="rId17" Type="http://schemas.openxmlformats.org/officeDocument/2006/relationships/hyperlink" Target="https://drive.google.com/file/d/1Gfa-Dm2jw19QZu1byr3Z8PJ1NeSEC9W_/view?usp=sharing" TargetMode="External"/><Relationship Id="rId25" Type="http://schemas.openxmlformats.org/officeDocument/2006/relationships/hyperlink" Target="https://drive.google.com/file/d/1VYDfF3Bu5Hqv7s7oFzKTnMUvnljC76n_/view?usp=sharing" TargetMode="External"/><Relationship Id="rId33" Type="http://schemas.openxmlformats.org/officeDocument/2006/relationships/hyperlink" Target="https://drive.google.com/file/d/1EuPDmjG4PXM1mOqeXpQJggRSFJLPvCmC/view?usp=sharing" TargetMode="External"/><Relationship Id="rId38" Type="http://schemas.openxmlformats.org/officeDocument/2006/relationships/hyperlink" Target="http://www.zontecomatlanveracruz.gob.mx/wp-content/uploads/2022/06/MZO-FISM-DF-2022-30-202-OP-0004.pdf" TargetMode="External"/><Relationship Id="rId46" Type="http://schemas.openxmlformats.org/officeDocument/2006/relationships/hyperlink" Target="http://www.zontecomatlanveracruz.gob.mx/wp-content/uploads/2022/05/MZO-FISM-DF-2022-30-202-OP-0022.pdf" TargetMode="External"/><Relationship Id="rId20" Type="http://schemas.openxmlformats.org/officeDocument/2006/relationships/hyperlink" Target="https://drive.google.com/file/d/1VvdOSfZnpYyIVO443RLV1fElIG8LMIj-/view?usp=sharing" TargetMode="External"/><Relationship Id="rId41" Type="http://schemas.openxmlformats.org/officeDocument/2006/relationships/hyperlink" Target="http://www.zontecomatlanveracruz.gob.mx/wp-content/uploads/2022/05/MZO-FISM-DF-2022-30-202-OP-0012.pdf" TargetMode="External"/><Relationship Id="rId1" Type="http://schemas.openxmlformats.org/officeDocument/2006/relationships/hyperlink" Target="http://www.zontecomatlanveracruz.gob.mx/wp-content/uploads/2022/06/MZO-FISM-DF-2022-30-202-OP-0002.pdf" TargetMode="External"/><Relationship Id="rId6" Type="http://schemas.openxmlformats.org/officeDocument/2006/relationships/hyperlink" Target="http://www.zontecomatlanveracruz.gob.mx/wp-content/uploads/2022/05/MZO-FISM-DF-2022-30-202-OP-00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58"/>
  <sheetViews>
    <sheetView tabSelected="1" topLeftCell="A42" workbookViewId="0">
      <selection activeCell="A53" sqref="A53:A1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5</v>
      </c>
      <c r="E3" s="16"/>
      <c r="F3" s="16"/>
      <c r="G3" s="17" t="s">
        <v>6</v>
      </c>
      <c r="H3" s="16"/>
      <c r="I3" s="16"/>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5" t="s">
        <v>44</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15" customHeight="1" x14ac:dyDescent="0.25">
      <c r="A8" s="10"/>
      <c r="B8" s="11" t="s">
        <v>129</v>
      </c>
      <c r="C8" s="11" t="s">
        <v>129</v>
      </c>
      <c r="D8" s="11" t="s">
        <v>129</v>
      </c>
      <c r="E8" s="11" t="s">
        <v>129</v>
      </c>
      <c r="F8" s="11" t="s">
        <v>129</v>
      </c>
      <c r="G8" s="11" t="s">
        <v>129</v>
      </c>
      <c r="H8" s="11" t="s">
        <v>129</v>
      </c>
      <c r="I8" s="11" t="s">
        <v>129</v>
      </c>
      <c r="J8" s="11" t="s">
        <v>129</v>
      </c>
      <c r="K8" s="11" t="s">
        <v>129</v>
      </c>
      <c r="L8" s="11" t="s">
        <v>129</v>
      </c>
      <c r="M8" s="11" t="s">
        <v>129</v>
      </c>
      <c r="N8" s="12"/>
      <c r="O8" s="11" t="s">
        <v>129</v>
      </c>
      <c r="P8" s="11" t="s">
        <v>129</v>
      </c>
      <c r="Q8" s="11" t="s">
        <v>129</v>
      </c>
      <c r="R8" s="11" t="s">
        <v>129</v>
      </c>
      <c r="S8" s="11" t="s">
        <v>129</v>
      </c>
      <c r="T8" s="11" t="s">
        <v>129</v>
      </c>
      <c r="U8" s="11" t="s">
        <v>129</v>
      </c>
      <c r="V8" s="11" t="s">
        <v>129</v>
      </c>
      <c r="W8" s="11" t="s">
        <v>129</v>
      </c>
      <c r="X8" s="11" t="s">
        <v>129</v>
      </c>
      <c r="Y8" s="11" t="s">
        <v>129</v>
      </c>
      <c r="Z8" s="11" t="s">
        <v>129</v>
      </c>
      <c r="AA8" s="11" t="s">
        <v>129</v>
      </c>
      <c r="AB8" s="11" t="s">
        <v>129</v>
      </c>
      <c r="AC8" s="13"/>
    </row>
    <row r="9" spans="1:29" ht="15" customHeight="1" x14ac:dyDescent="0.25">
      <c r="A9" s="2">
        <v>2022</v>
      </c>
      <c r="B9" s="3">
        <v>44562</v>
      </c>
      <c r="C9" s="3">
        <v>44742</v>
      </c>
      <c r="D9" s="2" t="s">
        <v>79</v>
      </c>
      <c r="E9" s="2">
        <v>1</v>
      </c>
      <c r="F9" s="2" t="s">
        <v>88</v>
      </c>
      <c r="G9" t="s">
        <v>89</v>
      </c>
      <c r="H9" s="2" t="s">
        <v>130</v>
      </c>
      <c r="I9" s="2" t="s">
        <v>82</v>
      </c>
      <c r="J9" s="2" t="s">
        <v>90</v>
      </c>
      <c r="K9" s="2" t="s">
        <v>131</v>
      </c>
      <c r="L9" s="2" t="s">
        <v>132</v>
      </c>
      <c r="M9" s="2" t="s">
        <v>133</v>
      </c>
      <c r="O9" s="3">
        <v>44606</v>
      </c>
      <c r="P9" s="3">
        <v>44971</v>
      </c>
      <c r="Q9" s="2" t="s">
        <v>134</v>
      </c>
      <c r="R9" s="2"/>
      <c r="S9" s="4">
        <v>480</v>
      </c>
      <c r="T9" s="4">
        <v>480</v>
      </c>
      <c r="U9" s="2"/>
      <c r="V9" s="2"/>
      <c r="W9" s="2"/>
      <c r="X9" s="2"/>
      <c r="Y9" s="2"/>
      <c r="Z9" s="2" t="s">
        <v>135</v>
      </c>
      <c r="AA9" s="3">
        <v>44742</v>
      </c>
      <c r="AB9" s="3">
        <v>44742</v>
      </c>
      <c r="AC9" s="2"/>
    </row>
    <row r="10" spans="1:29" ht="15" customHeight="1" x14ac:dyDescent="0.25">
      <c r="A10" s="2">
        <v>2022</v>
      </c>
      <c r="B10" s="3">
        <v>44562</v>
      </c>
      <c r="C10" s="3">
        <v>44742</v>
      </c>
      <c r="D10" s="2" t="s">
        <v>79</v>
      </c>
      <c r="E10" s="2">
        <v>2</v>
      </c>
      <c r="F10" s="2" t="s">
        <v>88</v>
      </c>
      <c r="G10" t="s">
        <v>89</v>
      </c>
      <c r="H10" s="2" t="s">
        <v>130</v>
      </c>
      <c r="I10" s="2" t="s">
        <v>82</v>
      </c>
      <c r="J10" s="2" t="s">
        <v>136</v>
      </c>
      <c r="K10" s="2" t="s">
        <v>137</v>
      </c>
      <c r="L10" s="2" t="s">
        <v>138</v>
      </c>
      <c r="M10" s="2" t="s">
        <v>133</v>
      </c>
      <c r="O10" s="3">
        <v>44644</v>
      </c>
      <c r="P10" s="3">
        <v>45009</v>
      </c>
      <c r="Q10" s="2" t="s">
        <v>134</v>
      </c>
      <c r="R10" s="2"/>
      <c r="S10" s="4">
        <v>480</v>
      </c>
      <c r="T10" s="4">
        <v>480</v>
      </c>
      <c r="U10" s="2"/>
      <c r="V10" s="2"/>
      <c r="W10" s="2"/>
      <c r="X10" s="2"/>
      <c r="Y10" s="2"/>
      <c r="Z10" s="2" t="s">
        <v>135</v>
      </c>
      <c r="AA10" s="3">
        <v>44742</v>
      </c>
      <c r="AB10" s="3">
        <v>44742</v>
      </c>
      <c r="AC10" s="2"/>
    </row>
    <row r="11" spans="1:29" ht="15" customHeight="1" x14ac:dyDescent="0.25">
      <c r="A11" s="2">
        <v>2022</v>
      </c>
      <c r="B11" s="3">
        <v>44562</v>
      </c>
      <c r="C11" s="3">
        <v>44742</v>
      </c>
      <c r="D11" s="2" t="s">
        <v>79</v>
      </c>
      <c r="E11" s="2">
        <v>3</v>
      </c>
      <c r="F11" s="2" t="s">
        <v>88</v>
      </c>
      <c r="G11" t="s">
        <v>89</v>
      </c>
      <c r="H11" s="2" t="s">
        <v>130</v>
      </c>
      <c r="I11" s="2" t="s">
        <v>82</v>
      </c>
      <c r="J11" s="2" t="s">
        <v>139</v>
      </c>
      <c r="K11" s="2" t="s">
        <v>140</v>
      </c>
      <c r="L11" s="2" t="s">
        <v>141</v>
      </c>
      <c r="M11" s="2" t="s">
        <v>133</v>
      </c>
      <c r="O11" s="3">
        <v>44644</v>
      </c>
      <c r="P11" s="3">
        <v>45009</v>
      </c>
      <c r="Q11" s="2" t="s">
        <v>134</v>
      </c>
      <c r="R11" s="2"/>
      <c r="S11" s="4">
        <v>480</v>
      </c>
      <c r="T11" s="4">
        <v>480</v>
      </c>
      <c r="U11" s="2"/>
      <c r="V11" s="2"/>
      <c r="W11" s="2"/>
      <c r="X11" s="2"/>
      <c r="Y11" s="2"/>
      <c r="Z11" s="2" t="s">
        <v>135</v>
      </c>
      <c r="AA11" s="3">
        <v>44742</v>
      </c>
      <c r="AB11" s="3">
        <v>44742</v>
      </c>
      <c r="AC11" s="2"/>
    </row>
    <row r="12" spans="1:29" ht="15" customHeight="1" x14ac:dyDescent="0.25">
      <c r="A12" s="2">
        <v>2022</v>
      </c>
      <c r="B12" s="3">
        <v>44562</v>
      </c>
      <c r="C12" s="3">
        <v>44742</v>
      </c>
      <c r="D12" s="2" t="s">
        <v>79</v>
      </c>
      <c r="E12" s="2">
        <v>4</v>
      </c>
      <c r="F12" s="2" t="s">
        <v>88</v>
      </c>
      <c r="G12" t="s">
        <v>89</v>
      </c>
      <c r="H12" s="2" t="s">
        <v>130</v>
      </c>
      <c r="I12" s="2" t="s">
        <v>82</v>
      </c>
      <c r="J12" s="2" t="s">
        <v>142</v>
      </c>
      <c r="K12" s="2" t="s">
        <v>143</v>
      </c>
      <c r="L12" s="2" t="s">
        <v>140</v>
      </c>
      <c r="M12" s="2" t="s">
        <v>133</v>
      </c>
      <c r="O12" s="3">
        <v>44658</v>
      </c>
      <c r="P12" s="3">
        <v>45023</v>
      </c>
      <c r="Q12" s="2" t="s">
        <v>134</v>
      </c>
      <c r="R12" s="2"/>
      <c r="S12" s="4">
        <v>480</v>
      </c>
      <c r="T12" s="4">
        <v>480</v>
      </c>
      <c r="U12" s="2"/>
      <c r="V12" s="2"/>
      <c r="W12" s="2"/>
      <c r="X12" s="2"/>
      <c r="Y12" s="2"/>
      <c r="Z12" s="2" t="s">
        <v>135</v>
      </c>
      <c r="AA12" s="3">
        <v>44742</v>
      </c>
      <c r="AB12" s="3">
        <v>44742</v>
      </c>
      <c r="AC12" s="2"/>
    </row>
    <row r="13" spans="1:29" ht="15" customHeight="1" x14ac:dyDescent="0.25">
      <c r="A13" s="2">
        <v>2022</v>
      </c>
      <c r="B13" s="3">
        <v>44562</v>
      </c>
      <c r="C13" s="3">
        <v>44742</v>
      </c>
      <c r="D13" s="2" t="s">
        <v>79</v>
      </c>
      <c r="E13" s="2">
        <v>5</v>
      </c>
      <c r="F13" s="2" t="s">
        <v>88</v>
      </c>
      <c r="G13" t="s">
        <v>89</v>
      </c>
      <c r="H13" s="2" t="s">
        <v>130</v>
      </c>
      <c r="I13" s="2" t="s">
        <v>82</v>
      </c>
      <c r="J13" s="2" t="s">
        <v>144</v>
      </c>
      <c r="K13" s="2" t="s">
        <v>145</v>
      </c>
      <c r="L13" s="2" t="s">
        <v>146</v>
      </c>
      <c r="M13" s="2" t="s">
        <v>133</v>
      </c>
      <c r="O13" s="3">
        <v>44672</v>
      </c>
      <c r="P13" s="3">
        <v>45037</v>
      </c>
      <c r="Q13" s="2" t="s">
        <v>134</v>
      </c>
      <c r="R13" s="2"/>
      <c r="S13" s="4">
        <v>480</v>
      </c>
      <c r="T13" s="4">
        <v>480</v>
      </c>
      <c r="U13" s="2"/>
      <c r="V13" s="2"/>
      <c r="W13" s="2"/>
      <c r="X13" s="2"/>
      <c r="Y13" s="2"/>
      <c r="Z13" s="2" t="s">
        <v>135</v>
      </c>
      <c r="AA13" s="3">
        <v>44742</v>
      </c>
      <c r="AB13" s="3">
        <v>44742</v>
      </c>
      <c r="AC13" s="2"/>
    </row>
    <row r="14" spans="1:29" ht="15" customHeight="1" x14ac:dyDescent="0.25">
      <c r="A14" s="2">
        <v>2022</v>
      </c>
      <c r="B14" s="3">
        <v>44562</v>
      </c>
      <c r="C14" s="3">
        <v>44742</v>
      </c>
      <c r="D14" s="2" t="s">
        <v>79</v>
      </c>
      <c r="E14" s="2">
        <v>6</v>
      </c>
      <c r="F14" s="2" t="s">
        <v>88</v>
      </c>
      <c r="G14" t="s">
        <v>89</v>
      </c>
      <c r="H14" s="2" t="s">
        <v>130</v>
      </c>
      <c r="I14" s="2" t="s">
        <v>82</v>
      </c>
      <c r="J14" s="2" t="s">
        <v>147</v>
      </c>
      <c r="K14" s="2" t="s">
        <v>148</v>
      </c>
      <c r="L14" s="2" t="s">
        <v>149</v>
      </c>
      <c r="M14" s="2" t="s">
        <v>133</v>
      </c>
      <c r="O14" s="3">
        <v>44693</v>
      </c>
      <c r="P14" s="3">
        <v>45058</v>
      </c>
      <c r="Q14" s="2" t="s">
        <v>134</v>
      </c>
      <c r="R14" s="2"/>
      <c r="S14" s="4">
        <v>480</v>
      </c>
      <c r="T14" s="4">
        <v>480</v>
      </c>
      <c r="U14" s="2"/>
      <c r="V14" s="2"/>
      <c r="W14" s="2"/>
      <c r="X14" s="2"/>
      <c r="Y14" s="2"/>
      <c r="Z14" s="2" t="s">
        <v>135</v>
      </c>
      <c r="AA14" s="3">
        <v>44742</v>
      </c>
      <c r="AB14" s="3">
        <v>44742</v>
      </c>
      <c r="AC14" s="2"/>
    </row>
    <row r="15" spans="1:29" ht="15" customHeight="1" x14ac:dyDescent="0.25">
      <c r="A15" s="2">
        <v>2022</v>
      </c>
      <c r="B15" s="3">
        <v>44562</v>
      </c>
      <c r="C15" s="3">
        <v>44742</v>
      </c>
      <c r="D15" s="2" t="s">
        <v>79</v>
      </c>
      <c r="E15" s="2">
        <v>7</v>
      </c>
      <c r="F15" s="2" t="s">
        <v>88</v>
      </c>
      <c r="G15" t="s">
        <v>89</v>
      </c>
      <c r="H15" s="2" t="s">
        <v>130</v>
      </c>
      <c r="I15" s="2" t="s">
        <v>82</v>
      </c>
      <c r="J15" s="2" t="s">
        <v>150</v>
      </c>
      <c r="K15" s="2" t="s">
        <v>151</v>
      </c>
      <c r="L15" s="2" t="s">
        <v>152</v>
      </c>
      <c r="M15" s="2" t="s">
        <v>133</v>
      </c>
      <c r="O15" s="3">
        <v>44713</v>
      </c>
      <c r="P15" s="3">
        <v>44713</v>
      </c>
      <c r="Q15" s="2" t="s">
        <v>134</v>
      </c>
      <c r="R15" s="2"/>
      <c r="S15" s="4">
        <v>480</v>
      </c>
      <c r="T15" s="4">
        <v>480</v>
      </c>
      <c r="U15" s="2"/>
      <c r="V15" s="2"/>
      <c r="W15" s="2"/>
      <c r="X15" s="2"/>
      <c r="Y15" s="2"/>
      <c r="Z15" s="2" t="s">
        <v>135</v>
      </c>
      <c r="AA15" s="3">
        <v>44742</v>
      </c>
      <c r="AB15" s="3">
        <v>44742</v>
      </c>
      <c r="AC15" s="2"/>
    </row>
    <row r="16" spans="1:29" ht="15" customHeight="1" x14ac:dyDescent="0.25">
      <c r="A16" s="2">
        <v>2022</v>
      </c>
      <c r="B16" s="3">
        <v>44562</v>
      </c>
      <c r="C16" s="3">
        <v>44742</v>
      </c>
      <c r="D16" s="2" t="s">
        <v>79</v>
      </c>
      <c r="E16" s="2">
        <v>8</v>
      </c>
      <c r="F16" s="2" t="s">
        <v>88</v>
      </c>
      <c r="G16" t="s">
        <v>89</v>
      </c>
      <c r="H16" s="2" t="s">
        <v>130</v>
      </c>
      <c r="I16" s="2" t="s">
        <v>82</v>
      </c>
      <c r="J16" s="2" t="s">
        <v>153</v>
      </c>
      <c r="K16" s="2" t="s">
        <v>154</v>
      </c>
      <c r="L16" s="2" t="s">
        <v>155</v>
      </c>
      <c r="M16" s="2" t="s">
        <v>133</v>
      </c>
      <c r="O16" s="3">
        <v>44720</v>
      </c>
      <c r="P16" s="3">
        <v>45085</v>
      </c>
      <c r="Q16" s="2" t="s">
        <v>134</v>
      </c>
      <c r="R16" s="2"/>
      <c r="S16" s="4">
        <v>480</v>
      </c>
      <c r="T16" s="4">
        <v>480</v>
      </c>
      <c r="U16" s="2"/>
      <c r="V16" s="2"/>
      <c r="W16" s="2"/>
      <c r="X16" s="2"/>
      <c r="Y16" s="2"/>
      <c r="Z16" s="2" t="s">
        <v>135</v>
      </c>
      <c r="AA16" s="3">
        <v>44742</v>
      </c>
      <c r="AB16" s="3">
        <v>44742</v>
      </c>
      <c r="AC16" s="2"/>
    </row>
    <row r="17" spans="1:29" ht="15" customHeight="1" x14ac:dyDescent="0.25">
      <c r="A17" s="2">
        <v>2022</v>
      </c>
      <c r="B17" s="3">
        <v>44562</v>
      </c>
      <c r="C17" s="3">
        <v>44742</v>
      </c>
      <c r="D17" s="2" t="s">
        <v>79</v>
      </c>
      <c r="E17" s="2">
        <v>9</v>
      </c>
      <c r="F17" s="2" t="s">
        <v>88</v>
      </c>
      <c r="G17" t="s">
        <v>89</v>
      </c>
      <c r="H17" s="2" t="s">
        <v>130</v>
      </c>
      <c r="I17" s="2" t="s">
        <v>82</v>
      </c>
      <c r="J17" s="2" t="s">
        <v>156</v>
      </c>
      <c r="K17" s="2" t="s">
        <v>157</v>
      </c>
      <c r="L17" s="2" t="s">
        <v>158</v>
      </c>
      <c r="M17" s="2" t="s">
        <v>133</v>
      </c>
      <c r="O17" s="3">
        <v>44796</v>
      </c>
      <c r="P17" s="3">
        <v>45161</v>
      </c>
      <c r="Q17" s="2" t="s">
        <v>134</v>
      </c>
      <c r="R17" s="2"/>
      <c r="S17" s="4">
        <v>480</v>
      </c>
      <c r="T17" s="4">
        <v>480</v>
      </c>
      <c r="U17" s="2"/>
      <c r="V17" s="2"/>
      <c r="W17" s="2"/>
      <c r="X17" s="2"/>
      <c r="Y17" s="2"/>
      <c r="Z17" s="2" t="s">
        <v>135</v>
      </c>
      <c r="AA17" s="3">
        <v>44742</v>
      </c>
      <c r="AB17" s="3">
        <v>44742</v>
      </c>
      <c r="AC17" s="2"/>
    </row>
    <row r="18" spans="1:29" ht="15" customHeight="1" x14ac:dyDescent="0.25">
      <c r="A18" s="2">
        <v>2022</v>
      </c>
      <c r="B18" s="3">
        <v>44562</v>
      </c>
      <c r="C18" s="3">
        <v>44742</v>
      </c>
      <c r="D18" s="2" t="s">
        <v>79</v>
      </c>
      <c r="E18" s="2">
        <v>10</v>
      </c>
      <c r="F18" s="2" t="s">
        <v>88</v>
      </c>
      <c r="G18" t="s">
        <v>89</v>
      </c>
      <c r="H18" s="2" t="s">
        <v>130</v>
      </c>
      <c r="I18" s="2" t="s">
        <v>82</v>
      </c>
      <c r="J18" s="2" t="s">
        <v>159</v>
      </c>
      <c r="K18" s="2" t="s">
        <v>160</v>
      </c>
      <c r="L18" s="2" t="s">
        <v>161</v>
      </c>
      <c r="M18" s="2" t="s">
        <v>133</v>
      </c>
      <c r="O18" s="3">
        <v>44796</v>
      </c>
      <c r="P18" s="3">
        <v>44796</v>
      </c>
      <c r="Q18" s="2" t="s">
        <v>134</v>
      </c>
      <c r="R18" s="2"/>
      <c r="S18" s="4">
        <v>480</v>
      </c>
      <c r="T18" s="4">
        <v>480</v>
      </c>
      <c r="U18" s="2"/>
      <c r="V18" s="2"/>
      <c r="W18" s="2"/>
      <c r="X18" s="2"/>
      <c r="Y18" s="2"/>
      <c r="Z18" s="2" t="s">
        <v>135</v>
      </c>
      <c r="AA18" s="3">
        <v>44742</v>
      </c>
      <c r="AB18" s="3">
        <v>44742</v>
      </c>
      <c r="AC18" s="2"/>
    </row>
    <row r="19" spans="1:29" ht="15" customHeight="1" x14ac:dyDescent="0.25">
      <c r="A19" s="12"/>
      <c r="B19" s="14" t="s">
        <v>162</v>
      </c>
      <c r="C19" s="14" t="s">
        <v>162</v>
      </c>
      <c r="D19" s="14" t="s">
        <v>162</v>
      </c>
      <c r="E19" s="14" t="s">
        <v>162</v>
      </c>
      <c r="F19" s="14" t="s">
        <v>162</v>
      </c>
      <c r="G19" s="14" t="s">
        <v>162</v>
      </c>
      <c r="H19" s="14" t="s">
        <v>162</v>
      </c>
      <c r="I19" s="14" t="s">
        <v>162</v>
      </c>
      <c r="J19" s="14" t="s">
        <v>162</v>
      </c>
      <c r="K19" s="14" t="s">
        <v>162</v>
      </c>
      <c r="L19" s="14" t="s">
        <v>162</v>
      </c>
      <c r="M19" s="14" t="s">
        <v>162</v>
      </c>
      <c r="N19" s="12"/>
      <c r="O19" s="14" t="s">
        <v>162</v>
      </c>
      <c r="P19" s="14" t="s">
        <v>162</v>
      </c>
      <c r="Q19" s="14" t="s">
        <v>162</v>
      </c>
      <c r="R19" s="14" t="s">
        <v>162</v>
      </c>
      <c r="S19" s="14" t="s">
        <v>162</v>
      </c>
      <c r="T19" s="14" t="s">
        <v>162</v>
      </c>
      <c r="U19" s="14" t="s">
        <v>162</v>
      </c>
      <c r="V19" s="14" t="s">
        <v>162</v>
      </c>
      <c r="W19" s="14" t="s">
        <v>162</v>
      </c>
      <c r="X19" s="14" t="s">
        <v>162</v>
      </c>
      <c r="Y19" s="14" t="s">
        <v>162</v>
      </c>
      <c r="Z19" s="14" t="s">
        <v>162</v>
      </c>
      <c r="AA19" s="14" t="s">
        <v>162</v>
      </c>
      <c r="AB19" s="14" t="s">
        <v>162</v>
      </c>
      <c r="AC19" s="12"/>
    </row>
    <row r="20" spans="1:29" ht="15" customHeight="1" x14ac:dyDescent="0.25">
      <c r="A20" s="2">
        <v>2022</v>
      </c>
      <c r="B20" s="3">
        <v>44652</v>
      </c>
      <c r="C20" s="3">
        <v>44742</v>
      </c>
      <c r="D20" s="2" t="s">
        <v>75</v>
      </c>
      <c r="E20" s="2" t="s">
        <v>163</v>
      </c>
      <c r="F20" s="2" t="s">
        <v>93</v>
      </c>
      <c r="G20" s="2" t="s">
        <v>164</v>
      </c>
      <c r="H20" s="2" t="s">
        <v>91</v>
      </c>
      <c r="I20" s="2" t="s">
        <v>81</v>
      </c>
      <c r="J20" s="2" t="s">
        <v>126</v>
      </c>
      <c r="K20" s="2" t="s">
        <v>165</v>
      </c>
      <c r="L20" s="2" t="s">
        <v>127</v>
      </c>
      <c r="M20" s="2" t="s">
        <v>166</v>
      </c>
      <c r="O20" s="3">
        <v>44704</v>
      </c>
      <c r="P20" s="3">
        <v>44764</v>
      </c>
      <c r="Q20" s="2" t="s">
        <v>94</v>
      </c>
      <c r="R20" s="5" t="s">
        <v>167</v>
      </c>
      <c r="S20" s="6">
        <v>738611.71</v>
      </c>
      <c r="T20" s="6">
        <v>221583.51</v>
      </c>
      <c r="U20" s="5" t="s">
        <v>168</v>
      </c>
      <c r="V20" s="2"/>
      <c r="W20" s="2"/>
      <c r="X20" s="2" t="s">
        <v>87</v>
      </c>
      <c r="Y20" s="2"/>
      <c r="Z20" s="2" t="s">
        <v>91</v>
      </c>
      <c r="AA20" s="3">
        <v>44742</v>
      </c>
      <c r="AB20" s="3">
        <v>44737</v>
      </c>
    </row>
    <row r="21" spans="1:29" ht="15" customHeight="1" x14ac:dyDescent="0.25">
      <c r="A21" s="2">
        <v>2022</v>
      </c>
      <c r="B21" s="3">
        <v>44652</v>
      </c>
      <c r="C21" s="3">
        <v>44742</v>
      </c>
      <c r="D21" s="2" t="s">
        <v>75</v>
      </c>
      <c r="E21" s="2" t="s">
        <v>169</v>
      </c>
      <c r="F21" s="2" t="s">
        <v>95</v>
      </c>
      <c r="G21" s="2" t="s">
        <v>164</v>
      </c>
      <c r="H21" s="2" t="s">
        <v>91</v>
      </c>
      <c r="I21" s="2" t="s">
        <v>81</v>
      </c>
      <c r="J21" s="2" t="s">
        <v>170</v>
      </c>
      <c r="K21" s="2" t="s">
        <v>171</v>
      </c>
      <c r="L21" s="2" t="s">
        <v>96</v>
      </c>
      <c r="M21" s="2" t="s">
        <v>172</v>
      </c>
      <c r="O21" s="3">
        <v>44711</v>
      </c>
      <c r="P21" s="3">
        <v>44781</v>
      </c>
      <c r="Q21" s="2" t="s">
        <v>94</v>
      </c>
      <c r="R21" s="5" t="s">
        <v>173</v>
      </c>
      <c r="S21" s="6">
        <v>1107916.05</v>
      </c>
      <c r="T21" s="6">
        <v>332374.90999999997</v>
      </c>
      <c r="U21" s="5" t="s">
        <v>174</v>
      </c>
      <c r="V21" s="2"/>
      <c r="W21" s="2"/>
      <c r="X21" s="2" t="s">
        <v>87</v>
      </c>
      <c r="Y21" s="2"/>
      <c r="Z21" s="2" t="s">
        <v>91</v>
      </c>
      <c r="AA21" s="3">
        <v>44742</v>
      </c>
      <c r="AB21" s="3">
        <v>44737</v>
      </c>
    </row>
    <row r="22" spans="1:29" ht="15" customHeight="1" x14ac:dyDescent="0.25">
      <c r="A22" s="2">
        <v>2022</v>
      </c>
      <c r="B22" s="3">
        <v>44652</v>
      </c>
      <c r="C22" s="3">
        <v>44742</v>
      </c>
      <c r="D22" s="2" t="s">
        <v>75</v>
      </c>
      <c r="E22" s="2" t="s">
        <v>175</v>
      </c>
      <c r="F22" s="2" t="s">
        <v>99</v>
      </c>
      <c r="G22" s="2" t="s">
        <v>164</v>
      </c>
      <c r="H22" s="2" t="s">
        <v>91</v>
      </c>
      <c r="I22" s="2" t="s">
        <v>81</v>
      </c>
      <c r="J22" s="2" t="s">
        <v>176</v>
      </c>
      <c r="K22" s="2" t="s">
        <v>111</v>
      </c>
      <c r="L22" s="2" t="s">
        <v>112</v>
      </c>
      <c r="M22" s="2" t="s">
        <v>177</v>
      </c>
      <c r="O22" s="3">
        <v>44711</v>
      </c>
      <c r="P22" s="3">
        <v>44774</v>
      </c>
      <c r="Q22" s="2" t="s">
        <v>94</v>
      </c>
      <c r="R22" s="5" t="s">
        <v>178</v>
      </c>
      <c r="S22" s="6">
        <v>615278.11</v>
      </c>
      <c r="T22" s="6">
        <v>184583.43</v>
      </c>
      <c r="U22" s="5" t="s">
        <v>179</v>
      </c>
      <c r="V22" s="2"/>
      <c r="W22" s="2"/>
      <c r="X22" s="2" t="s">
        <v>87</v>
      </c>
      <c r="Y22" s="2"/>
      <c r="Z22" s="2" t="s">
        <v>91</v>
      </c>
      <c r="AA22" s="3">
        <v>44742</v>
      </c>
      <c r="AB22" s="3">
        <v>44737</v>
      </c>
    </row>
    <row r="23" spans="1:29" ht="15" customHeight="1" x14ac:dyDescent="0.25">
      <c r="A23" s="2">
        <v>2022</v>
      </c>
      <c r="B23" s="3">
        <v>44652</v>
      </c>
      <c r="C23" s="3">
        <v>44742</v>
      </c>
      <c r="D23" s="2" t="s">
        <v>75</v>
      </c>
      <c r="E23" s="2" t="s">
        <v>180</v>
      </c>
      <c r="F23" s="2" t="s">
        <v>104</v>
      </c>
      <c r="G23" s="2" t="s">
        <v>164</v>
      </c>
      <c r="H23" s="2" t="s">
        <v>91</v>
      </c>
      <c r="I23" s="2" t="s">
        <v>81</v>
      </c>
      <c r="J23" s="2" t="s">
        <v>181</v>
      </c>
      <c r="K23" s="2" t="s">
        <v>182</v>
      </c>
      <c r="L23" s="2" t="s">
        <v>183</v>
      </c>
      <c r="M23" s="2" t="s">
        <v>184</v>
      </c>
      <c r="O23" s="3">
        <v>44704</v>
      </c>
      <c r="P23" s="3">
        <v>44764</v>
      </c>
      <c r="Q23" s="2" t="s">
        <v>94</v>
      </c>
      <c r="R23" s="5" t="s">
        <v>185</v>
      </c>
      <c r="S23" s="6">
        <v>504858.71</v>
      </c>
      <c r="T23" s="6">
        <v>151457.60999999999</v>
      </c>
      <c r="U23" s="5" t="s">
        <v>186</v>
      </c>
      <c r="V23" s="2"/>
      <c r="W23" s="2"/>
      <c r="X23" s="2" t="s">
        <v>87</v>
      </c>
      <c r="Y23" s="2"/>
      <c r="Z23" s="2" t="s">
        <v>91</v>
      </c>
      <c r="AA23" s="3">
        <v>44742</v>
      </c>
      <c r="AB23" s="3">
        <v>44737</v>
      </c>
    </row>
    <row r="24" spans="1:29" ht="15" customHeight="1" x14ac:dyDescent="0.25">
      <c r="A24" s="2">
        <v>2022</v>
      </c>
      <c r="B24" s="3">
        <v>44652</v>
      </c>
      <c r="C24" s="3">
        <v>44742</v>
      </c>
      <c r="D24" s="2" t="s">
        <v>75</v>
      </c>
      <c r="E24" s="2" t="s">
        <v>187</v>
      </c>
      <c r="F24" s="2" t="s">
        <v>105</v>
      </c>
      <c r="G24" s="2" t="s">
        <v>164</v>
      </c>
      <c r="H24" s="2" t="s">
        <v>91</v>
      </c>
      <c r="I24" s="2" t="s">
        <v>81</v>
      </c>
      <c r="J24" s="2" t="s">
        <v>100</v>
      </c>
      <c r="K24" s="2" t="s">
        <v>101</v>
      </c>
      <c r="L24" s="2" t="s">
        <v>102</v>
      </c>
      <c r="M24" s="2" t="s">
        <v>103</v>
      </c>
      <c r="O24" s="3">
        <v>44711</v>
      </c>
      <c r="P24" s="3">
        <v>44767</v>
      </c>
      <c r="Q24" s="2" t="s">
        <v>94</v>
      </c>
      <c r="R24" s="5" t="s">
        <v>188</v>
      </c>
      <c r="S24" s="6">
        <v>687487.83</v>
      </c>
      <c r="T24" s="6">
        <v>206246.35</v>
      </c>
      <c r="U24" s="5" t="s">
        <v>189</v>
      </c>
      <c r="V24" s="2"/>
      <c r="W24" s="2"/>
      <c r="X24" s="2" t="s">
        <v>87</v>
      </c>
      <c r="Y24" s="2"/>
      <c r="Z24" s="2" t="s">
        <v>91</v>
      </c>
      <c r="AA24" s="3">
        <v>44742</v>
      </c>
      <c r="AB24" s="3">
        <v>44737</v>
      </c>
    </row>
    <row r="25" spans="1:29" ht="15" customHeight="1" x14ac:dyDescent="0.25">
      <c r="A25" s="2">
        <v>2022</v>
      </c>
      <c r="B25" s="3">
        <v>44652</v>
      </c>
      <c r="C25" s="3">
        <v>44742</v>
      </c>
      <c r="D25" s="2" t="s">
        <v>75</v>
      </c>
      <c r="E25" s="2" t="s">
        <v>190</v>
      </c>
      <c r="F25" s="2" t="s">
        <v>110</v>
      </c>
      <c r="G25" s="2" t="s">
        <v>164</v>
      </c>
      <c r="H25" s="2" t="s">
        <v>91</v>
      </c>
      <c r="I25" s="2" t="s">
        <v>81</v>
      </c>
      <c r="J25" s="2" t="s">
        <v>100</v>
      </c>
      <c r="K25" s="2" t="s">
        <v>101</v>
      </c>
      <c r="L25" s="2" t="s">
        <v>102</v>
      </c>
      <c r="M25" s="2" t="s">
        <v>103</v>
      </c>
      <c r="O25" s="3">
        <v>44711</v>
      </c>
      <c r="P25" s="3">
        <v>44767</v>
      </c>
      <c r="Q25" s="2" t="s">
        <v>94</v>
      </c>
      <c r="R25" s="5" t="s">
        <v>191</v>
      </c>
      <c r="S25" s="6">
        <v>687487.83</v>
      </c>
      <c r="T25" s="6">
        <v>206246.35</v>
      </c>
      <c r="U25" s="5" t="s">
        <v>192</v>
      </c>
      <c r="V25" s="2"/>
      <c r="W25" s="2"/>
      <c r="X25" s="2" t="s">
        <v>87</v>
      </c>
      <c r="Y25" s="2"/>
      <c r="Z25" s="2" t="s">
        <v>91</v>
      </c>
      <c r="AA25" s="3">
        <v>44742</v>
      </c>
      <c r="AB25" s="3">
        <v>44737</v>
      </c>
    </row>
    <row r="26" spans="1:29" ht="15" customHeight="1" x14ac:dyDescent="0.25">
      <c r="A26" s="2">
        <v>2022</v>
      </c>
      <c r="B26" s="3">
        <v>44652</v>
      </c>
      <c r="C26" s="3">
        <v>44742</v>
      </c>
      <c r="D26" s="2" t="s">
        <v>75</v>
      </c>
      <c r="E26" s="2" t="s">
        <v>193</v>
      </c>
      <c r="F26" s="2" t="s">
        <v>113</v>
      </c>
      <c r="G26" s="2" t="s">
        <v>164</v>
      </c>
      <c r="H26" s="2" t="s">
        <v>91</v>
      </c>
      <c r="I26" s="2" t="s">
        <v>81</v>
      </c>
      <c r="J26" s="2" t="s">
        <v>194</v>
      </c>
      <c r="K26" s="2" t="s">
        <v>195</v>
      </c>
      <c r="L26" s="2" t="s">
        <v>165</v>
      </c>
      <c r="M26" s="2" t="s">
        <v>196</v>
      </c>
      <c r="O26" s="3">
        <v>44676</v>
      </c>
      <c r="P26" s="3">
        <v>44804</v>
      </c>
      <c r="Q26" s="2" t="s">
        <v>94</v>
      </c>
      <c r="R26" s="5" t="s">
        <v>197</v>
      </c>
      <c r="S26" s="6">
        <v>1624832.3</v>
      </c>
      <c r="T26" s="6">
        <v>487449.69</v>
      </c>
      <c r="U26" s="5" t="s">
        <v>198</v>
      </c>
      <c r="V26" s="2"/>
      <c r="W26" s="2"/>
      <c r="X26" s="2" t="s">
        <v>87</v>
      </c>
      <c r="Y26" s="2"/>
      <c r="Z26" s="2" t="s">
        <v>91</v>
      </c>
      <c r="AA26" s="3">
        <v>44742</v>
      </c>
      <c r="AB26" s="3">
        <v>44737</v>
      </c>
    </row>
    <row r="27" spans="1:29" ht="15" customHeight="1" x14ac:dyDescent="0.25">
      <c r="A27" s="2">
        <v>2022</v>
      </c>
      <c r="B27" s="3">
        <v>44652</v>
      </c>
      <c r="C27" s="3">
        <v>44742</v>
      </c>
      <c r="D27" s="2" t="s">
        <v>75</v>
      </c>
      <c r="E27" s="2" t="s">
        <v>199</v>
      </c>
      <c r="F27" s="2" t="s">
        <v>114</v>
      </c>
      <c r="G27" s="2" t="s">
        <v>164</v>
      </c>
      <c r="H27" s="2" t="s">
        <v>91</v>
      </c>
      <c r="I27" s="2" t="s">
        <v>81</v>
      </c>
      <c r="J27" s="2" t="s">
        <v>126</v>
      </c>
      <c r="K27" s="2" t="s">
        <v>165</v>
      </c>
      <c r="L27" s="2" t="s">
        <v>127</v>
      </c>
      <c r="M27" s="2" t="s">
        <v>166</v>
      </c>
      <c r="O27" s="3">
        <v>44676</v>
      </c>
      <c r="P27" s="3">
        <v>44804</v>
      </c>
      <c r="Q27" s="2" t="s">
        <v>94</v>
      </c>
      <c r="R27" s="5" t="s">
        <v>200</v>
      </c>
      <c r="S27" s="6">
        <v>1814402.78</v>
      </c>
      <c r="T27" s="6">
        <v>544320.83400000003</v>
      </c>
      <c r="U27" s="5" t="s">
        <v>201</v>
      </c>
      <c r="V27" s="2"/>
      <c r="W27" s="2"/>
      <c r="X27" s="2" t="s">
        <v>87</v>
      </c>
      <c r="Y27" s="2"/>
      <c r="Z27" s="2" t="s">
        <v>91</v>
      </c>
      <c r="AA27" s="3">
        <v>44742</v>
      </c>
      <c r="AB27" s="3">
        <v>44737</v>
      </c>
    </row>
    <row r="28" spans="1:29" ht="15" customHeight="1" x14ac:dyDescent="0.25">
      <c r="A28" s="2">
        <v>2022</v>
      </c>
      <c r="B28" s="3">
        <v>44652</v>
      </c>
      <c r="C28" s="3">
        <v>44742</v>
      </c>
      <c r="D28" s="2" t="s">
        <v>75</v>
      </c>
      <c r="E28" s="2" t="s">
        <v>202</v>
      </c>
      <c r="F28" s="2" t="s">
        <v>115</v>
      </c>
      <c r="G28" s="2" t="s">
        <v>164</v>
      </c>
      <c r="H28" s="2" t="s">
        <v>91</v>
      </c>
      <c r="I28" s="2" t="s">
        <v>81</v>
      </c>
      <c r="J28" s="2" t="s">
        <v>194</v>
      </c>
      <c r="K28" s="2" t="s">
        <v>195</v>
      </c>
      <c r="L28" s="2" t="s">
        <v>165</v>
      </c>
      <c r="M28" s="2" t="s">
        <v>196</v>
      </c>
      <c r="O28" s="3">
        <v>44676</v>
      </c>
      <c r="P28" s="3">
        <v>44804</v>
      </c>
      <c r="Q28" s="2" t="s">
        <v>94</v>
      </c>
      <c r="R28" s="5" t="s">
        <v>203</v>
      </c>
      <c r="S28" s="6">
        <v>1451521.43</v>
      </c>
      <c r="T28" s="6">
        <v>670568.53</v>
      </c>
      <c r="U28" s="5" t="s">
        <v>204</v>
      </c>
      <c r="V28" s="2"/>
      <c r="W28" s="2"/>
      <c r="X28" s="2" t="s">
        <v>87</v>
      </c>
      <c r="Y28" s="2"/>
      <c r="Z28" s="2" t="s">
        <v>91</v>
      </c>
      <c r="AA28" s="3">
        <v>44742</v>
      </c>
      <c r="AB28" s="3">
        <v>44737</v>
      </c>
    </row>
    <row r="29" spans="1:29" ht="15" customHeight="1" x14ac:dyDescent="0.25">
      <c r="A29" s="2">
        <v>2022</v>
      </c>
      <c r="B29" s="3">
        <v>44652</v>
      </c>
      <c r="C29" s="3">
        <v>44742</v>
      </c>
      <c r="D29" s="2" t="s">
        <v>75</v>
      </c>
      <c r="E29" s="2" t="s">
        <v>205</v>
      </c>
      <c r="F29" s="2" t="s">
        <v>116</v>
      </c>
      <c r="G29" s="2" t="s">
        <v>164</v>
      </c>
      <c r="H29" s="2" t="s">
        <v>91</v>
      </c>
      <c r="I29" s="2" t="s">
        <v>81</v>
      </c>
      <c r="J29" s="2" t="s">
        <v>106</v>
      </c>
      <c r="K29" s="2" t="s">
        <v>107</v>
      </c>
      <c r="L29" s="2" t="s">
        <v>108</v>
      </c>
      <c r="M29" s="2" t="s">
        <v>109</v>
      </c>
      <c r="O29" s="3">
        <v>44676</v>
      </c>
      <c r="P29" s="3">
        <v>44742</v>
      </c>
      <c r="Q29" s="2" t="s">
        <v>94</v>
      </c>
      <c r="R29" s="5" t="s">
        <v>206</v>
      </c>
      <c r="S29" s="6">
        <v>1623422.2</v>
      </c>
      <c r="T29" s="6">
        <v>1499740.7</v>
      </c>
      <c r="U29" s="5" t="s">
        <v>207</v>
      </c>
      <c r="V29" s="2"/>
      <c r="W29" s="2"/>
      <c r="X29" s="2" t="s">
        <v>87</v>
      </c>
      <c r="Y29" s="2"/>
      <c r="Z29" s="2" t="s">
        <v>91</v>
      </c>
      <c r="AA29" s="3">
        <v>44742</v>
      </c>
      <c r="AB29" s="3">
        <v>44737</v>
      </c>
    </row>
    <row r="30" spans="1:29" ht="15" customHeight="1" x14ac:dyDescent="0.25">
      <c r="A30" s="2">
        <v>2022</v>
      </c>
      <c r="B30" s="3">
        <v>44652</v>
      </c>
      <c r="C30" s="3">
        <v>44742</v>
      </c>
      <c r="D30" s="2" t="s">
        <v>75</v>
      </c>
      <c r="E30" s="2" t="s">
        <v>208</v>
      </c>
      <c r="F30" s="2" t="s">
        <v>117</v>
      </c>
      <c r="G30" s="2" t="s">
        <v>164</v>
      </c>
      <c r="H30" s="2" t="s">
        <v>91</v>
      </c>
      <c r="I30" s="2" t="s">
        <v>81</v>
      </c>
      <c r="J30" s="2" t="s">
        <v>194</v>
      </c>
      <c r="K30" s="2" t="s">
        <v>195</v>
      </c>
      <c r="L30" s="2" t="s">
        <v>165</v>
      </c>
      <c r="M30" s="2" t="s">
        <v>196</v>
      </c>
      <c r="O30" s="3">
        <v>44676</v>
      </c>
      <c r="P30" s="3">
        <v>44773</v>
      </c>
      <c r="Q30" s="2" t="s">
        <v>94</v>
      </c>
      <c r="R30" s="5" t="s">
        <v>209</v>
      </c>
      <c r="S30" s="6">
        <v>855966.66</v>
      </c>
      <c r="T30" s="6">
        <v>256790</v>
      </c>
      <c r="U30" s="5" t="s">
        <v>210</v>
      </c>
      <c r="V30" s="2"/>
      <c r="W30" s="2"/>
      <c r="X30" s="2" t="s">
        <v>87</v>
      </c>
      <c r="Y30" s="2"/>
      <c r="Z30" s="2" t="s">
        <v>91</v>
      </c>
      <c r="AA30" s="3">
        <v>44742</v>
      </c>
      <c r="AB30" s="3">
        <v>44737</v>
      </c>
    </row>
    <row r="31" spans="1:29" ht="15" customHeight="1" x14ac:dyDescent="0.25">
      <c r="A31" s="2">
        <v>2022</v>
      </c>
      <c r="B31" s="3">
        <v>44652</v>
      </c>
      <c r="C31" s="3">
        <v>44742</v>
      </c>
      <c r="D31" s="2" t="s">
        <v>75</v>
      </c>
      <c r="E31" s="2" t="s">
        <v>211</v>
      </c>
      <c r="F31" s="2" t="s">
        <v>121</v>
      </c>
      <c r="G31" s="2" t="s">
        <v>164</v>
      </c>
      <c r="H31" s="2" t="s">
        <v>91</v>
      </c>
      <c r="I31" s="2" t="s">
        <v>81</v>
      </c>
      <c r="J31" s="2" t="s">
        <v>106</v>
      </c>
      <c r="K31" s="2" t="s">
        <v>107</v>
      </c>
      <c r="L31" s="2" t="s">
        <v>108</v>
      </c>
      <c r="M31" s="2" t="s">
        <v>109</v>
      </c>
      <c r="O31" s="3">
        <v>44676</v>
      </c>
      <c r="P31" s="3">
        <v>44804</v>
      </c>
      <c r="Q31" s="2" t="s">
        <v>94</v>
      </c>
      <c r="R31" s="5" t="s">
        <v>212</v>
      </c>
      <c r="S31" s="6">
        <v>1206175.2</v>
      </c>
      <c r="T31" s="6">
        <v>361852.56</v>
      </c>
      <c r="U31" s="5" t="s">
        <v>213</v>
      </c>
      <c r="V31" s="2"/>
      <c r="W31" s="2"/>
      <c r="X31" s="2" t="s">
        <v>87</v>
      </c>
      <c r="Y31" s="2"/>
      <c r="Z31" s="2" t="s">
        <v>91</v>
      </c>
      <c r="AA31" s="3">
        <v>44742</v>
      </c>
      <c r="AB31" s="3">
        <v>44737</v>
      </c>
    </row>
    <row r="32" spans="1:29" ht="15" customHeight="1" x14ac:dyDescent="0.25">
      <c r="A32" s="2">
        <v>2022</v>
      </c>
      <c r="B32" s="3">
        <v>44652</v>
      </c>
      <c r="C32" s="3">
        <v>44742</v>
      </c>
      <c r="D32" s="2" t="s">
        <v>75</v>
      </c>
      <c r="E32" s="2" t="s">
        <v>214</v>
      </c>
      <c r="F32" s="2" t="s">
        <v>122</v>
      </c>
      <c r="G32" s="2" t="s">
        <v>164</v>
      </c>
      <c r="H32" s="2" t="s">
        <v>91</v>
      </c>
      <c r="I32" s="2" t="s">
        <v>81</v>
      </c>
      <c r="J32" s="2" t="s">
        <v>106</v>
      </c>
      <c r="K32" s="2" t="s">
        <v>107</v>
      </c>
      <c r="L32" s="2" t="s">
        <v>108</v>
      </c>
      <c r="M32" s="2" t="s">
        <v>109</v>
      </c>
      <c r="O32" s="3">
        <v>44676</v>
      </c>
      <c r="P32" s="3">
        <v>44819</v>
      </c>
      <c r="Q32" s="2" t="s">
        <v>94</v>
      </c>
      <c r="R32" s="5" t="s">
        <v>215</v>
      </c>
      <c r="S32" s="6">
        <v>2113532.98</v>
      </c>
      <c r="T32" s="6">
        <v>634059.89</v>
      </c>
      <c r="U32" s="5" t="s">
        <v>216</v>
      </c>
      <c r="V32" s="2"/>
      <c r="W32" s="2"/>
      <c r="X32" s="2" t="s">
        <v>87</v>
      </c>
      <c r="Y32" s="2"/>
      <c r="Z32" s="2" t="s">
        <v>91</v>
      </c>
      <c r="AA32" s="3">
        <v>44742</v>
      </c>
      <c r="AB32" s="3">
        <v>44737</v>
      </c>
    </row>
    <row r="33" spans="1:29" ht="15" customHeight="1" x14ac:dyDescent="0.25">
      <c r="A33" s="2">
        <v>2022</v>
      </c>
      <c r="B33" s="3">
        <v>44652</v>
      </c>
      <c r="C33" s="3">
        <v>44742</v>
      </c>
      <c r="D33" s="2" t="s">
        <v>75</v>
      </c>
      <c r="E33" s="2" t="s">
        <v>217</v>
      </c>
      <c r="F33" s="2" t="s">
        <v>123</v>
      </c>
      <c r="G33" s="2" t="s">
        <v>164</v>
      </c>
      <c r="H33" s="2" t="s">
        <v>91</v>
      </c>
      <c r="I33" s="2" t="s">
        <v>81</v>
      </c>
      <c r="J33" s="2" t="s">
        <v>126</v>
      </c>
      <c r="K33" s="2" t="s">
        <v>165</v>
      </c>
      <c r="L33" s="2" t="s">
        <v>127</v>
      </c>
      <c r="M33" s="2" t="s">
        <v>166</v>
      </c>
      <c r="O33" s="3">
        <v>44676</v>
      </c>
      <c r="P33" s="3">
        <v>44798</v>
      </c>
      <c r="Q33" s="2" t="s">
        <v>94</v>
      </c>
      <c r="R33" s="5" t="s">
        <v>218</v>
      </c>
      <c r="S33" s="6">
        <v>1181067.27</v>
      </c>
      <c r="T33" s="6">
        <v>354320.18</v>
      </c>
      <c r="U33" s="5" t="s">
        <v>219</v>
      </c>
      <c r="V33" s="2"/>
      <c r="W33" s="2"/>
      <c r="X33" s="2" t="s">
        <v>87</v>
      </c>
      <c r="Y33" s="2"/>
      <c r="Z33" s="2" t="s">
        <v>91</v>
      </c>
      <c r="AA33" s="3">
        <v>44742</v>
      </c>
      <c r="AB33" s="3">
        <v>44737</v>
      </c>
    </row>
    <row r="34" spans="1:29" ht="15" customHeight="1" x14ac:dyDescent="0.25">
      <c r="A34" s="2">
        <v>2022</v>
      </c>
      <c r="B34" s="3">
        <v>44652</v>
      </c>
      <c r="C34" s="3">
        <v>44742</v>
      </c>
      <c r="D34" s="2" t="s">
        <v>75</v>
      </c>
      <c r="E34" s="2" t="s">
        <v>220</v>
      </c>
      <c r="F34" s="2" t="s">
        <v>124</v>
      </c>
      <c r="G34" s="2" t="s">
        <v>164</v>
      </c>
      <c r="H34" s="2" t="s">
        <v>91</v>
      </c>
      <c r="I34" s="2" t="s">
        <v>81</v>
      </c>
      <c r="J34" s="2" t="s">
        <v>194</v>
      </c>
      <c r="K34" s="2" t="s">
        <v>195</v>
      </c>
      <c r="L34" s="2" t="s">
        <v>165</v>
      </c>
      <c r="M34" s="2" t="s">
        <v>196</v>
      </c>
      <c r="O34" s="3">
        <v>44676</v>
      </c>
      <c r="P34" s="3">
        <v>44788</v>
      </c>
      <c r="Q34" s="2" t="s">
        <v>94</v>
      </c>
      <c r="R34" s="5" t="s">
        <v>221</v>
      </c>
      <c r="S34" s="6">
        <v>1990696.83</v>
      </c>
      <c r="T34" s="6">
        <v>597209.05000000005</v>
      </c>
      <c r="U34" s="5" t="s">
        <v>222</v>
      </c>
      <c r="V34" s="2"/>
      <c r="W34" s="2"/>
      <c r="X34" s="2" t="s">
        <v>87</v>
      </c>
      <c r="Y34" s="2"/>
      <c r="Z34" s="2" t="s">
        <v>91</v>
      </c>
      <c r="AA34" s="3">
        <v>44742</v>
      </c>
      <c r="AB34" s="3">
        <v>44737</v>
      </c>
    </row>
    <row r="35" spans="1:29" ht="15" customHeight="1" x14ac:dyDescent="0.25">
      <c r="A35" s="2">
        <v>2022</v>
      </c>
      <c r="B35" s="3">
        <v>44652</v>
      </c>
      <c r="C35" s="3">
        <v>44742</v>
      </c>
      <c r="D35" s="2" t="s">
        <v>75</v>
      </c>
      <c r="E35" s="2" t="s">
        <v>223</v>
      </c>
      <c r="F35" s="2" t="s">
        <v>125</v>
      </c>
      <c r="G35" s="2" t="s">
        <v>164</v>
      </c>
      <c r="H35" s="2" t="s">
        <v>91</v>
      </c>
      <c r="I35" s="2" t="s">
        <v>81</v>
      </c>
      <c r="J35" s="2" t="s">
        <v>126</v>
      </c>
      <c r="K35" s="2" t="s">
        <v>165</v>
      </c>
      <c r="L35" s="2" t="s">
        <v>107</v>
      </c>
      <c r="M35" s="2" t="s">
        <v>224</v>
      </c>
      <c r="O35" s="3">
        <v>44676</v>
      </c>
      <c r="P35" s="3">
        <v>44757</v>
      </c>
      <c r="Q35" s="2" t="s">
        <v>94</v>
      </c>
      <c r="R35" s="5" t="s">
        <v>225</v>
      </c>
      <c r="S35" s="6">
        <v>687487.83</v>
      </c>
      <c r="T35" s="6">
        <v>587100.94999999995</v>
      </c>
      <c r="U35" s="5" t="s">
        <v>226</v>
      </c>
      <c r="V35" s="2"/>
      <c r="W35" s="2"/>
      <c r="X35" s="2" t="s">
        <v>87</v>
      </c>
      <c r="Y35" s="2"/>
      <c r="Z35" s="2" t="s">
        <v>91</v>
      </c>
      <c r="AA35" s="3">
        <v>44742</v>
      </c>
      <c r="AB35" s="3">
        <v>44737</v>
      </c>
    </row>
    <row r="36" spans="1:29" ht="15" customHeight="1" x14ac:dyDescent="0.25">
      <c r="A36" s="2">
        <v>2022</v>
      </c>
      <c r="B36" s="3">
        <v>44652</v>
      </c>
      <c r="C36" s="3">
        <v>44742</v>
      </c>
      <c r="D36" s="2" t="s">
        <v>75</v>
      </c>
      <c r="E36" s="2" t="s">
        <v>227</v>
      </c>
      <c r="F36" s="2" t="s">
        <v>228</v>
      </c>
      <c r="G36" s="2" t="s">
        <v>164</v>
      </c>
      <c r="H36" s="2" t="s">
        <v>91</v>
      </c>
      <c r="I36" s="2" t="s">
        <v>81</v>
      </c>
      <c r="J36" s="2"/>
      <c r="K36" s="2"/>
      <c r="L36" s="2"/>
      <c r="M36" s="2" t="s">
        <v>229</v>
      </c>
      <c r="O36" s="3">
        <v>44725</v>
      </c>
      <c r="P36" s="3">
        <v>44830</v>
      </c>
      <c r="Q36" s="2" t="s">
        <v>94</v>
      </c>
      <c r="R36" s="5" t="s">
        <v>230</v>
      </c>
      <c r="S36" s="6">
        <v>2000075.51</v>
      </c>
      <c r="T36" s="6">
        <v>1000037.76</v>
      </c>
      <c r="U36" s="5" t="s">
        <v>231</v>
      </c>
      <c r="V36" s="2"/>
      <c r="W36" s="2"/>
      <c r="X36" s="2" t="s">
        <v>87</v>
      </c>
      <c r="Y36" s="2"/>
      <c r="Z36" s="2" t="s">
        <v>91</v>
      </c>
      <c r="AA36" s="3">
        <v>44742</v>
      </c>
      <c r="AB36" s="3">
        <v>44737</v>
      </c>
    </row>
    <row r="37" spans="1:29" ht="15" customHeight="1" x14ac:dyDescent="0.25">
      <c r="A37" s="2">
        <v>2022</v>
      </c>
      <c r="B37" s="3">
        <v>44652</v>
      </c>
      <c r="C37" s="3">
        <v>44742</v>
      </c>
      <c r="D37" s="2" t="s">
        <v>75</v>
      </c>
      <c r="E37" s="2" t="s">
        <v>232</v>
      </c>
      <c r="F37" s="2" t="s">
        <v>233</v>
      </c>
      <c r="G37" s="2" t="s">
        <v>164</v>
      </c>
      <c r="H37" s="2" t="s">
        <v>91</v>
      </c>
      <c r="I37" s="2" t="s">
        <v>81</v>
      </c>
      <c r="J37" s="2" t="s">
        <v>118</v>
      </c>
      <c r="K37" s="2" t="s">
        <v>128</v>
      </c>
      <c r="L37" s="2" t="s">
        <v>119</v>
      </c>
      <c r="M37" s="2" t="s">
        <v>120</v>
      </c>
      <c r="O37" s="3">
        <v>44739</v>
      </c>
      <c r="P37" s="3">
        <v>44795</v>
      </c>
      <c r="Q37" s="2" t="s">
        <v>94</v>
      </c>
      <c r="R37" s="5" t="s">
        <v>234</v>
      </c>
      <c r="S37" s="6">
        <v>517024.88</v>
      </c>
      <c r="T37" s="6">
        <v>0</v>
      </c>
      <c r="U37" s="2"/>
      <c r="V37" s="2"/>
      <c r="W37" s="2"/>
      <c r="X37" s="2" t="s">
        <v>87</v>
      </c>
      <c r="Y37" s="2"/>
      <c r="Z37" s="2" t="s">
        <v>91</v>
      </c>
      <c r="AA37" s="3">
        <v>44742</v>
      </c>
      <c r="AB37" s="3">
        <v>44737</v>
      </c>
    </row>
    <row r="38" spans="1:29" ht="15" customHeight="1" x14ac:dyDescent="0.25">
      <c r="A38" s="2">
        <v>2022</v>
      </c>
      <c r="B38" s="3">
        <v>44652</v>
      </c>
      <c r="C38" s="3">
        <v>44742</v>
      </c>
      <c r="D38" s="2" t="s">
        <v>75</v>
      </c>
      <c r="E38" s="2" t="s">
        <v>235</v>
      </c>
      <c r="F38" s="2" t="s">
        <v>236</v>
      </c>
      <c r="G38" s="2" t="s">
        <v>164</v>
      </c>
      <c r="H38" s="2" t="s">
        <v>91</v>
      </c>
      <c r="I38" s="2" t="s">
        <v>81</v>
      </c>
      <c r="J38" s="2" t="s">
        <v>100</v>
      </c>
      <c r="K38" s="2" t="s">
        <v>101</v>
      </c>
      <c r="L38" s="2" t="s">
        <v>102</v>
      </c>
      <c r="M38" s="2" t="s">
        <v>103</v>
      </c>
      <c r="O38" s="3">
        <v>44725</v>
      </c>
      <c r="P38" s="3">
        <v>44851</v>
      </c>
      <c r="Q38" s="2" t="s">
        <v>94</v>
      </c>
      <c r="R38" s="5" t="s">
        <v>237</v>
      </c>
      <c r="S38" s="6">
        <v>1360805.85</v>
      </c>
      <c r="T38" s="6">
        <v>680402.93</v>
      </c>
      <c r="U38" s="5" t="s">
        <v>238</v>
      </c>
      <c r="V38" s="2"/>
      <c r="W38" s="2"/>
      <c r="X38" s="2" t="s">
        <v>87</v>
      </c>
      <c r="Y38" s="2"/>
      <c r="Z38" s="2" t="s">
        <v>91</v>
      </c>
      <c r="AA38" s="3">
        <v>44742</v>
      </c>
      <c r="AB38" s="3">
        <v>44737</v>
      </c>
    </row>
    <row r="39" spans="1:29" ht="15" customHeight="1" x14ac:dyDescent="0.25">
      <c r="A39" s="2">
        <v>2022</v>
      </c>
      <c r="B39" s="3">
        <v>44652</v>
      </c>
      <c r="C39" s="3">
        <v>44742</v>
      </c>
      <c r="D39" s="2" t="s">
        <v>75</v>
      </c>
      <c r="E39" s="2" t="s">
        <v>239</v>
      </c>
      <c r="F39" s="2" t="s">
        <v>240</v>
      </c>
      <c r="G39" s="2" t="s">
        <v>164</v>
      </c>
      <c r="H39" s="2" t="s">
        <v>91</v>
      </c>
      <c r="I39" s="2" t="s">
        <v>81</v>
      </c>
      <c r="J39" s="2" t="s">
        <v>194</v>
      </c>
      <c r="K39" s="2" t="s">
        <v>195</v>
      </c>
      <c r="L39" s="2" t="s">
        <v>165</v>
      </c>
      <c r="M39" s="2" t="s">
        <v>196</v>
      </c>
      <c r="O39" s="3">
        <v>44732</v>
      </c>
      <c r="P39" s="3">
        <v>44858</v>
      </c>
      <c r="Q39" s="2" t="s">
        <v>94</v>
      </c>
      <c r="R39" s="5" t="s">
        <v>241</v>
      </c>
      <c r="S39" s="6">
        <v>1360805.85</v>
      </c>
      <c r="T39" s="6">
        <v>408241.76</v>
      </c>
      <c r="U39" s="5" t="s">
        <v>242</v>
      </c>
      <c r="V39" s="2"/>
      <c r="W39" s="2"/>
      <c r="X39" s="2" t="s">
        <v>87</v>
      </c>
      <c r="Y39" s="2"/>
      <c r="Z39" s="2" t="s">
        <v>91</v>
      </c>
      <c r="AA39" s="3">
        <v>44742</v>
      </c>
      <c r="AB39" s="3">
        <v>44737</v>
      </c>
    </row>
    <row r="40" spans="1:29" ht="15" customHeight="1" x14ac:dyDescent="0.25">
      <c r="A40" s="2">
        <v>2022</v>
      </c>
      <c r="B40" s="3">
        <v>44652</v>
      </c>
      <c r="C40" s="3">
        <v>44742</v>
      </c>
      <c r="D40" s="2" t="s">
        <v>75</v>
      </c>
      <c r="E40" s="2" t="s">
        <v>243</v>
      </c>
      <c r="F40" s="2" t="s">
        <v>244</v>
      </c>
      <c r="G40" s="2" t="s">
        <v>164</v>
      </c>
      <c r="H40" s="2" t="s">
        <v>91</v>
      </c>
      <c r="I40" s="2" t="s">
        <v>81</v>
      </c>
      <c r="J40" s="2" t="s">
        <v>100</v>
      </c>
      <c r="K40" s="2" t="s">
        <v>101</v>
      </c>
      <c r="L40" s="2" t="s">
        <v>102</v>
      </c>
      <c r="M40" s="2" t="s">
        <v>103</v>
      </c>
      <c r="O40" s="3">
        <v>44718</v>
      </c>
      <c r="P40" s="3">
        <v>44760</v>
      </c>
      <c r="Q40" s="2" t="s">
        <v>94</v>
      </c>
      <c r="R40" s="5" t="s">
        <v>245</v>
      </c>
      <c r="S40" s="6">
        <v>412962.02</v>
      </c>
      <c r="T40" s="6">
        <v>206481.01</v>
      </c>
      <c r="U40" s="5" t="s">
        <v>246</v>
      </c>
      <c r="V40" s="2"/>
      <c r="W40" s="2"/>
      <c r="X40" s="2" t="s">
        <v>87</v>
      </c>
      <c r="Y40" s="2"/>
      <c r="Z40" s="2" t="s">
        <v>91</v>
      </c>
      <c r="AA40" s="3">
        <v>44742</v>
      </c>
      <c r="AB40" s="3">
        <v>44737</v>
      </c>
    </row>
    <row r="41" spans="1:29" ht="15" customHeight="1" x14ac:dyDescent="0.25">
      <c r="A41" s="2">
        <v>2022</v>
      </c>
      <c r="B41" s="3">
        <v>44652</v>
      </c>
      <c r="C41" s="3">
        <v>44742</v>
      </c>
      <c r="D41" s="2" t="s">
        <v>75</v>
      </c>
      <c r="E41" s="2" t="s">
        <v>247</v>
      </c>
      <c r="F41" s="2" t="s">
        <v>248</v>
      </c>
      <c r="G41" s="2" t="s">
        <v>164</v>
      </c>
      <c r="H41" s="2" t="s">
        <v>91</v>
      </c>
      <c r="I41" s="2" t="s">
        <v>81</v>
      </c>
      <c r="J41" s="2" t="s">
        <v>176</v>
      </c>
      <c r="K41" s="2" t="s">
        <v>111</v>
      </c>
      <c r="L41" s="2" t="s">
        <v>112</v>
      </c>
      <c r="M41" s="2" t="s">
        <v>177</v>
      </c>
      <c r="O41" s="3">
        <v>44725</v>
      </c>
      <c r="P41" s="3">
        <v>44816</v>
      </c>
      <c r="Q41" s="2" t="s">
        <v>94</v>
      </c>
      <c r="R41" s="5" t="s">
        <v>249</v>
      </c>
      <c r="S41" s="6">
        <v>1439825.15</v>
      </c>
      <c r="T41" s="6">
        <v>719912.58</v>
      </c>
      <c r="U41" s="5" t="s">
        <v>250</v>
      </c>
      <c r="V41" s="2"/>
      <c r="W41" s="2"/>
      <c r="X41" s="2" t="s">
        <v>87</v>
      </c>
      <c r="Y41" s="2"/>
      <c r="Z41" s="2" t="s">
        <v>91</v>
      </c>
      <c r="AA41" s="3">
        <v>44742</v>
      </c>
      <c r="AB41" s="3">
        <v>44737</v>
      </c>
    </row>
    <row r="42" spans="1:29" ht="15" customHeight="1" x14ac:dyDescent="0.25">
      <c r="A42" s="2">
        <v>2022</v>
      </c>
      <c r="B42" s="3">
        <v>44652</v>
      </c>
      <c r="C42" s="3">
        <v>44742</v>
      </c>
      <c r="D42" s="2" t="s">
        <v>75</v>
      </c>
      <c r="E42" s="2" t="s">
        <v>251</v>
      </c>
      <c r="F42" s="2" t="s">
        <v>252</v>
      </c>
      <c r="G42" s="2" t="s">
        <v>164</v>
      </c>
      <c r="H42" s="2" t="s">
        <v>91</v>
      </c>
      <c r="I42" s="2" t="s">
        <v>81</v>
      </c>
      <c r="J42" s="2" t="s">
        <v>176</v>
      </c>
      <c r="K42" s="2" t="s">
        <v>111</v>
      </c>
      <c r="L42" s="2" t="s">
        <v>112</v>
      </c>
      <c r="M42" s="2" t="s">
        <v>177</v>
      </c>
      <c r="O42" s="3">
        <v>44718</v>
      </c>
      <c r="P42" s="3">
        <v>44809</v>
      </c>
      <c r="Q42" s="2" t="s">
        <v>94</v>
      </c>
      <c r="R42" s="5" t="s">
        <v>253</v>
      </c>
      <c r="S42" s="6">
        <v>1500000</v>
      </c>
      <c r="T42" s="6">
        <v>450000</v>
      </c>
      <c r="U42" s="5" t="s">
        <v>254</v>
      </c>
      <c r="V42" s="2"/>
      <c r="W42" s="2"/>
      <c r="X42" s="2" t="s">
        <v>87</v>
      </c>
      <c r="Y42" s="2"/>
      <c r="Z42" s="2" t="s">
        <v>91</v>
      </c>
      <c r="AA42" s="3">
        <v>44742</v>
      </c>
      <c r="AB42" s="3">
        <v>44737</v>
      </c>
    </row>
    <row r="43" spans="1:29" ht="15" customHeight="1" x14ac:dyDescent="0.25">
      <c r="A43" s="2">
        <v>2022</v>
      </c>
      <c r="B43" s="3">
        <v>44652</v>
      </c>
      <c r="C43" s="3">
        <v>44742</v>
      </c>
      <c r="D43" s="2" t="s">
        <v>75</v>
      </c>
      <c r="E43" s="2" t="s">
        <v>255</v>
      </c>
      <c r="F43" s="2" t="s">
        <v>256</v>
      </c>
      <c r="G43" s="2" t="s">
        <v>164</v>
      </c>
      <c r="H43" s="2" t="s">
        <v>91</v>
      </c>
      <c r="I43" s="2" t="s">
        <v>81</v>
      </c>
      <c r="J43" s="2" t="s">
        <v>257</v>
      </c>
      <c r="K43" s="2" t="s">
        <v>258</v>
      </c>
      <c r="L43" s="2" t="s">
        <v>259</v>
      </c>
      <c r="M43" s="2" t="s">
        <v>260</v>
      </c>
      <c r="O43" s="3">
        <v>44732</v>
      </c>
      <c r="P43" s="3">
        <v>44865</v>
      </c>
      <c r="Q43" s="2" t="s">
        <v>94</v>
      </c>
      <c r="R43" s="5" t="s">
        <v>261</v>
      </c>
      <c r="S43" s="6">
        <v>1799626.37</v>
      </c>
      <c r="T43" s="6">
        <v>539887.91</v>
      </c>
      <c r="U43" s="2"/>
      <c r="V43" s="2"/>
      <c r="W43" s="2"/>
      <c r="X43" s="2" t="s">
        <v>87</v>
      </c>
      <c r="Y43" s="2"/>
      <c r="Z43" s="2" t="s">
        <v>91</v>
      </c>
      <c r="AA43" s="3">
        <v>44742</v>
      </c>
      <c r="AB43" s="3">
        <v>44737</v>
      </c>
    </row>
    <row r="44" spans="1:29" ht="15" customHeight="1" x14ac:dyDescent="0.25">
      <c r="A44" s="2">
        <v>2022</v>
      </c>
      <c r="B44" s="3">
        <v>44652</v>
      </c>
      <c r="C44" s="3">
        <v>44742</v>
      </c>
      <c r="D44" s="2" t="s">
        <v>75</v>
      </c>
      <c r="E44" s="2" t="s">
        <v>262</v>
      </c>
      <c r="F44" s="2" t="s">
        <v>263</v>
      </c>
      <c r="G44" s="2" t="s">
        <v>164</v>
      </c>
      <c r="H44" s="2" t="s">
        <v>91</v>
      </c>
      <c r="I44" s="2" t="s">
        <v>81</v>
      </c>
      <c r="J44" s="2" t="s">
        <v>257</v>
      </c>
      <c r="K44" s="2" t="s">
        <v>258</v>
      </c>
      <c r="L44" s="2" t="s">
        <v>259</v>
      </c>
      <c r="M44" s="2" t="s">
        <v>260</v>
      </c>
      <c r="O44" s="3">
        <v>44732</v>
      </c>
      <c r="P44" s="3">
        <v>44830</v>
      </c>
      <c r="Q44" s="2" t="s">
        <v>94</v>
      </c>
      <c r="R44" s="5" t="s">
        <v>264</v>
      </c>
      <c r="S44" s="6">
        <v>700000</v>
      </c>
      <c r="T44" s="6">
        <v>0</v>
      </c>
      <c r="U44" s="2"/>
      <c r="V44" s="2"/>
      <c r="W44" s="2"/>
      <c r="X44" s="2" t="s">
        <v>87</v>
      </c>
      <c r="Y44" s="2"/>
      <c r="Z44" s="2" t="s">
        <v>91</v>
      </c>
      <c r="AA44" s="3">
        <v>44742</v>
      </c>
      <c r="AB44" s="3">
        <v>44737</v>
      </c>
    </row>
    <row r="45" spans="1:29" ht="15" customHeight="1" x14ac:dyDescent="0.25">
      <c r="A45" s="2">
        <v>2022</v>
      </c>
      <c r="B45" s="3">
        <v>44652</v>
      </c>
      <c r="C45" s="3">
        <v>44742</v>
      </c>
      <c r="D45" s="2" t="s">
        <v>75</v>
      </c>
      <c r="E45" s="2" t="s">
        <v>265</v>
      </c>
      <c r="F45" s="2" t="s">
        <v>266</v>
      </c>
      <c r="G45" s="2" t="s">
        <v>164</v>
      </c>
      <c r="H45" s="2" t="s">
        <v>91</v>
      </c>
      <c r="I45" s="2" t="s">
        <v>81</v>
      </c>
      <c r="J45" s="2" t="s">
        <v>267</v>
      </c>
      <c r="K45" s="2" t="s">
        <v>96</v>
      </c>
      <c r="L45" s="2" t="s">
        <v>97</v>
      </c>
      <c r="M45" s="2" t="s">
        <v>98</v>
      </c>
      <c r="O45" s="3">
        <v>44739</v>
      </c>
      <c r="P45" s="3">
        <v>44802</v>
      </c>
      <c r="Q45" s="2" t="s">
        <v>94</v>
      </c>
      <c r="R45" s="5" t="s">
        <v>268</v>
      </c>
      <c r="S45" s="6">
        <v>462119.22</v>
      </c>
      <c r="T45" s="6">
        <v>0</v>
      </c>
      <c r="U45" s="2"/>
      <c r="V45" s="2"/>
      <c r="W45" s="2"/>
      <c r="X45" s="2" t="s">
        <v>87</v>
      </c>
      <c r="Y45" s="2"/>
      <c r="Z45" s="2" t="s">
        <v>91</v>
      </c>
      <c r="AA45" s="3">
        <v>44742</v>
      </c>
      <c r="AB45" s="3">
        <v>44737</v>
      </c>
    </row>
    <row r="46" spans="1:29" ht="15" customHeight="1" x14ac:dyDescent="0.25">
      <c r="A46" s="2">
        <v>2022</v>
      </c>
      <c r="B46" s="3">
        <v>44652</v>
      </c>
      <c r="C46" s="3">
        <v>44742</v>
      </c>
      <c r="D46" s="2" t="s">
        <v>75</v>
      </c>
      <c r="E46" s="2" t="s">
        <v>269</v>
      </c>
      <c r="F46" s="2" t="s">
        <v>270</v>
      </c>
      <c r="G46" s="2" t="s">
        <v>164</v>
      </c>
      <c r="H46" s="2" t="s">
        <v>91</v>
      </c>
      <c r="I46" s="2" t="s">
        <v>81</v>
      </c>
      <c r="J46" s="2" t="s">
        <v>176</v>
      </c>
      <c r="K46" s="2" t="s">
        <v>111</v>
      </c>
      <c r="L46" s="2" t="s">
        <v>112</v>
      </c>
      <c r="M46" s="2" t="s">
        <v>177</v>
      </c>
      <c r="O46" s="3">
        <v>44718</v>
      </c>
      <c r="P46" s="3">
        <v>44769</v>
      </c>
      <c r="Q46" s="2" t="s">
        <v>94</v>
      </c>
      <c r="R46" s="5" t="s">
        <v>271</v>
      </c>
      <c r="S46" s="6">
        <v>687487.83</v>
      </c>
      <c r="T46" s="6">
        <v>343743.92</v>
      </c>
      <c r="U46" s="5" t="s">
        <v>272</v>
      </c>
      <c r="V46" s="2"/>
      <c r="W46" s="2"/>
      <c r="X46" s="2" t="s">
        <v>87</v>
      </c>
      <c r="Y46" s="2"/>
      <c r="Z46" s="2" t="s">
        <v>91</v>
      </c>
      <c r="AA46" s="3">
        <v>44742</v>
      </c>
      <c r="AB46" s="3">
        <v>44737</v>
      </c>
    </row>
    <row r="47" spans="1:29" ht="15" customHeight="1" x14ac:dyDescent="0.25">
      <c r="A47" s="12"/>
      <c r="B47" s="14" t="s">
        <v>273</v>
      </c>
      <c r="C47" s="14" t="s">
        <v>273</v>
      </c>
      <c r="D47" s="14" t="s">
        <v>273</v>
      </c>
      <c r="E47" s="14" t="s">
        <v>273</v>
      </c>
      <c r="F47" s="14" t="s">
        <v>273</v>
      </c>
      <c r="G47" s="14" t="s">
        <v>273</v>
      </c>
      <c r="H47" s="14" t="s">
        <v>273</v>
      </c>
      <c r="I47" s="14" t="s">
        <v>273</v>
      </c>
      <c r="J47" s="14" t="s">
        <v>273</v>
      </c>
      <c r="K47" s="14" t="s">
        <v>273</v>
      </c>
      <c r="L47" s="14" t="s">
        <v>273</v>
      </c>
      <c r="M47" s="14" t="s">
        <v>273</v>
      </c>
      <c r="N47" s="12"/>
      <c r="O47" s="14" t="s">
        <v>273</v>
      </c>
      <c r="P47" s="14" t="s">
        <v>273</v>
      </c>
      <c r="Q47" s="14" t="s">
        <v>273</v>
      </c>
      <c r="R47" s="14" t="s">
        <v>273</v>
      </c>
      <c r="S47" s="14" t="s">
        <v>273</v>
      </c>
      <c r="T47" s="14" t="s">
        <v>273</v>
      </c>
      <c r="U47" s="14" t="s">
        <v>273</v>
      </c>
      <c r="V47" s="14" t="s">
        <v>273</v>
      </c>
      <c r="W47" s="14" t="s">
        <v>273</v>
      </c>
      <c r="X47" s="14" t="s">
        <v>273</v>
      </c>
      <c r="Y47" s="14" t="s">
        <v>273</v>
      </c>
      <c r="Z47" s="14" t="s">
        <v>273</v>
      </c>
      <c r="AA47" s="14" t="s">
        <v>273</v>
      </c>
      <c r="AB47" s="14" t="s">
        <v>273</v>
      </c>
      <c r="AC47" s="12"/>
    </row>
    <row r="48" spans="1:29" ht="15" customHeight="1" x14ac:dyDescent="0.25">
      <c r="A48" s="7">
        <v>2022</v>
      </c>
      <c r="B48" s="8">
        <v>44562</v>
      </c>
      <c r="C48" s="8">
        <v>44651</v>
      </c>
      <c r="D48" s="7" t="s">
        <v>75</v>
      </c>
      <c r="E48" s="7">
        <v>1</v>
      </c>
      <c r="F48" s="7" t="s">
        <v>274</v>
      </c>
      <c r="G48" s="7" t="s">
        <v>275</v>
      </c>
      <c r="H48" s="7" t="s">
        <v>92</v>
      </c>
      <c r="I48" s="7" t="s">
        <v>82</v>
      </c>
      <c r="J48" s="7" t="s">
        <v>276</v>
      </c>
      <c r="K48" s="7" t="s">
        <v>277</v>
      </c>
      <c r="L48" s="7" t="s">
        <v>278</v>
      </c>
      <c r="M48" s="7" t="s">
        <v>279</v>
      </c>
      <c r="O48" s="8">
        <v>44562</v>
      </c>
      <c r="P48" s="8">
        <v>44927</v>
      </c>
      <c r="Q48" s="7" t="s">
        <v>280</v>
      </c>
      <c r="R48" s="7"/>
      <c r="S48" s="9">
        <v>11000</v>
      </c>
      <c r="T48" s="9">
        <v>33000</v>
      </c>
      <c r="U48" s="7"/>
      <c r="V48" s="7"/>
      <c r="W48" s="7"/>
      <c r="X48" s="7" t="s">
        <v>87</v>
      </c>
      <c r="Y48" s="7"/>
      <c r="Z48" s="7" t="s">
        <v>92</v>
      </c>
      <c r="AA48" s="8">
        <v>44651</v>
      </c>
      <c r="AB48" s="8">
        <v>44681</v>
      </c>
    </row>
    <row r="49" spans="1:28" ht="15" customHeight="1" x14ac:dyDescent="0.25">
      <c r="A49" s="7">
        <v>2022</v>
      </c>
      <c r="B49" s="8">
        <v>44562</v>
      </c>
      <c r="C49" s="8">
        <v>44651</v>
      </c>
      <c r="D49" s="7" t="s">
        <v>76</v>
      </c>
      <c r="E49" s="7">
        <v>3</v>
      </c>
      <c r="F49" s="7" t="s">
        <v>281</v>
      </c>
      <c r="G49" s="7" t="s">
        <v>282</v>
      </c>
      <c r="H49" s="7" t="s">
        <v>92</v>
      </c>
      <c r="I49" s="7" t="s">
        <v>82</v>
      </c>
      <c r="J49" s="7" t="s">
        <v>283</v>
      </c>
      <c r="K49" s="7" t="s">
        <v>284</v>
      </c>
      <c r="L49" s="7" t="s">
        <v>285</v>
      </c>
      <c r="M49" s="7"/>
      <c r="O49" s="8">
        <v>44564</v>
      </c>
      <c r="P49" s="8">
        <v>44926</v>
      </c>
      <c r="Q49" s="7" t="s">
        <v>286</v>
      </c>
      <c r="R49" s="7"/>
      <c r="S49" s="7"/>
      <c r="T49" s="7" t="s">
        <v>287</v>
      </c>
      <c r="U49" s="7"/>
      <c r="V49" s="7"/>
      <c r="W49" s="7"/>
      <c r="X49" s="7" t="s">
        <v>87</v>
      </c>
      <c r="Y49" s="7"/>
      <c r="Z49" s="7" t="s">
        <v>92</v>
      </c>
      <c r="AA49" s="8">
        <v>44651</v>
      </c>
      <c r="AB49" s="8">
        <v>44681</v>
      </c>
    </row>
    <row r="50" spans="1:28" ht="15" customHeight="1" x14ac:dyDescent="0.25">
      <c r="A50" s="7">
        <v>2022</v>
      </c>
      <c r="B50" s="8">
        <v>44562</v>
      </c>
      <c r="C50" s="8">
        <v>44651</v>
      </c>
      <c r="D50" s="7" t="s">
        <v>76</v>
      </c>
      <c r="E50" s="7">
        <v>4</v>
      </c>
      <c r="F50" s="7" t="s">
        <v>288</v>
      </c>
      <c r="G50" s="7" t="s">
        <v>282</v>
      </c>
      <c r="H50" s="7" t="s">
        <v>92</v>
      </c>
      <c r="I50" s="7" t="s">
        <v>82</v>
      </c>
      <c r="J50" s="7" t="s">
        <v>289</v>
      </c>
      <c r="K50" s="7" t="s">
        <v>284</v>
      </c>
      <c r="L50" s="7" t="s">
        <v>290</v>
      </c>
      <c r="M50" s="7"/>
      <c r="O50" s="8">
        <v>44599</v>
      </c>
      <c r="P50" s="8">
        <v>44926</v>
      </c>
      <c r="Q50" s="7" t="s">
        <v>286</v>
      </c>
      <c r="R50" s="7"/>
      <c r="S50" s="7"/>
      <c r="T50" s="7" t="s">
        <v>287</v>
      </c>
      <c r="U50" s="7"/>
      <c r="V50" s="7"/>
      <c r="W50" s="7"/>
      <c r="X50" s="7" t="s">
        <v>87</v>
      </c>
      <c r="Y50" s="7"/>
      <c r="Z50" s="7" t="s">
        <v>92</v>
      </c>
      <c r="AA50" s="8">
        <v>44651</v>
      </c>
      <c r="AB50" s="8">
        <v>44681</v>
      </c>
    </row>
    <row r="51" spans="1:28" ht="15" customHeight="1" x14ac:dyDescent="0.25">
      <c r="A51" s="7">
        <v>2022</v>
      </c>
      <c r="B51" s="8">
        <v>44562</v>
      </c>
      <c r="C51" s="8">
        <v>44651</v>
      </c>
      <c r="D51" s="7" t="s">
        <v>76</v>
      </c>
      <c r="E51" s="7">
        <v>5</v>
      </c>
      <c r="F51" s="7" t="s">
        <v>291</v>
      </c>
      <c r="G51" s="7" t="s">
        <v>282</v>
      </c>
      <c r="H51" s="7" t="s">
        <v>92</v>
      </c>
      <c r="I51" s="7" t="s">
        <v>82</v>
      </c>
      <c r="J51" s="7" t="s">
        <v>292</v>
      </c>
      <c r="K51" s="7" t="s">
        <v>293</v>
      </c>
      <c r="L51" s="7" t="s">
        <v>294</v>
      </c>
      <c r="M51" s="7"/>
      <c r="O51" s="8">
        <v>44622</v>
      </c>
      <c r="P51" s="8">
        <v>45626</v>
      </c>
      <c r="Q51" s="7" t="s">
        <v>295</v>
      </c>
      <c r="R51" s="7"/>
      <c r="S51" s="7"/>
      <c r="T51" s="7" t="s">
        <v>287</v>
      </c>
      <c r="U51" s="7"/>
      <c r="V51" s="7"/>
      <c r="W51" s="7"/>
      <c r="X51" s="7" t="s">
        <v>87</v>
      </c>
      <c r="Y51" s="7"/>
      <c r="Z51" s="7" t="s">
        <v>92</v>
      </c>
      <c r="AA51" s="8">
        <v>44651</v>
      </c>
      <c r="AB51" s="8">
        <v>44681</v>
      </c>
    </row>
    <row r="52" spans="1:28" ht="15" customHeight="1" x14ac:dyDescent="0.25">
      <c r="A52" s="7">
        <v>2022</v>
      </c>
      <c r="B52" s="8">
        <v>44562</v>
      </c>
      <c r="C52" s="8">
        <v>44651</v>
      </c>
      <c r="D52" s="7" t="s">
        <v>76</v>
      </c>
      <c r="E52" s="7">
        <v>6</v>
      </c>
      <c r="F52" s="7" t="s">
        <v>296</v>
      </c>
      <c r="G52" s="7" t="s">
        <v>282</v>
      </c>
      <c r="H52" s="7" t="s">
        <v>92</v>
      </c>
      <c r="I52" s="7" t="s">
        <v>82</v>
      </c>
      <c r="J52" s="7" t="s">
        <v>297</v>
      </c>
      <c r="K52" s="7" t="s">
        <v>298</v>
      </c>
      <c r="L52" s="7" t="s">
        <v>299</v>
      </c>
      <c r="M52" s="7"/>
      <c r="O52" s="8">
        <v>44646</v>
      </c>
      <c r="P52" s="8">
        <v>44926</v>
      </c>
      <c r="Q52" s="7" t="s">
        <v>295</v>
      </c>
      <c r="R52" s="7"/>
      <c r="S52" s="7"/>
      <c r="T52" s="7" t="s">
        <v>287</v>
      </c>
      <c r="U52" s="7"/>
      <c r="V52" s="7"/>
      <c r="W52" s="7"/>
      <c r="X52" s="7" t="s">
        <v>87</v>
      </c>
      <c r="Y52" s="7"/>
      <c r="Z52" s="7" t="s">
        <v>92</v>
      </c>
      <c r="AA52" s="8">
        <v>44651</v>
      </c>
      <c r="AB52" s="8">
        <v>44681</v>
      </c>
    </row>
    <row r="53" spans="1:28" ht="15" customHeight="1" x14ac:dyDescent="0.25"/>
    <row r="54" spans="1:28" ht="15" customHeight="1" x14ac:dyDescent="0.25"/>
    <row r="55" spans="1:28" ht="15" customHeight="1" x14ac:dyDescent="0.25"/>
    <row r="56" spans="1:28" ht="15" customHeight="1" x14ac:dyDescent="0.25"/>
    <row r="57" spans="1:28" ht="15" customHeight="1" x14ac:dyDescent="0.25"/>
    <row r="58" spans="1:28" ht="15" customHeight="1" x14ac:dyDescent="0.25"/>
  </sheetData>
  <mergeCells count="7">
    <mergeCell ref="A6:AC6"/>
    <mergeCell ref="A2:C2"/>
    <mergeCell ref="D2:F2"/>
    <mergeCell ref="G2:I2"/>
    <mergeCell ref="A3:C3"/>
    <mergeCell ref="D3:F3"/>
    <mergeCell ref="G3:I3"/>
  </mergeCells>
  <dataValidations count="5">
    <dataValidation type="list" allowBlank="1" showErrorMessage="1" sqref="D53:D185 D9:D18 D20:D46 D48:D52" xr:uid="{00000000-0002-0000-0000-000000000000}">
      <formula1>Hidden_13</formula1>
    </dataValidation>
    <dataValidation type="list" allowBlank="1" showErrorMessage="1" sqref="I53:I185 I9:I18 I20:I46 I48:I52" xr:uid="{00000000-0002-0000-0000-000001000000}">
      <formula1>Hidden_28</formula1>
    </dataValidation>
    <dataValidation type="list" allowBlank="1" showErrorMessage="1" sqref="N53:N185" xr:uid="{00000000-0002-0000-0000-000002000000}">
      <formula1>Hidden_313</formula1>
    </dataValidation>
    <dataValidation type="list" allowBlank="1" showErrorMessage="1" sqref="X53:X185" xr:uid="{00000000-0002-0000-0000-000003000000}">
      <formula1>Hidden_423</formula1>
    </dataValidation>
    <dataValidation type="list" allowBlank="1" showErrorMessage="1" sqref="X9:X18 X20:X46 X48:X52" xr:uid="{0DD99FAE-F310-4FCE-9C6F-E34DC4837467}">
      <formula1>Hidden_322</formula1>
    </dataValidation>
  </dataValidations>
  <hyperlinks>
    <hyperlink ref="R20" r:id="rId1" xr:uid="{6F82FA8C-05E5-432B-B70E-5C471461FC05}"/>
    <hyperlink ref="R22" r:id="rId2" xr:uid="{B47AE16F-63E0-40E8-A8FE-484321078F87}"/>
    <hyperlink ref="R23" r:id="rId3" xr:uid="{46D3F2DF-0E33-4BC8-BEDE-CD881E849F9E}"/>
    <hyperlink ref="R24" r:id="rId4" xr:uid="{FED83425-13F2-43F3-B12D-5BA69B806E2B}"/>
    <hyperlink ref="R26" r:id="rId5" xr:uid="{7DE2DD9C-7619-4D11-A05C-AC975897B346}"/>
    <hyperlink ref="R36" r:id="rId6" xr:uid="{74BA8066-0FA1-4799-81E9-D25C107B8F28}"/>
    <hyperlink ref="R37" r:id="rId7" xr:uid="{794731B7-CB6A-4433-B3BC-78BC0D4EF17B}"/>
    <hyperlink ref="R38" r:id="rId8" xr:uid="{4BD972E3-9F59-4B2D-B16C-DAD36C307109}"/>
    <hyperlink ref="R39" r:id="rId9" xr:uid="{0C02A353-4F48-4612-B52D-96B10C35E64B}"/>
    <hyperlink ref="R40" r:id="rId10" xr:uid="{2A4A4FE6-DA91-4623-89E6-D8299CFDE471}"/>
    <hyperlink ref="R41" r:id="rId11" xr:uid="{1C8F07C5-F43E-452E-BD4E-1F9A7A94869B}"/>
    <hyperlink ref="R45" r:id="rId12" xr:uid="{205CE4FE-6F6D-4246-B0ED-7EFFE39D146A}"/>
    <hyperlink ref="R46" r:id="rId13" xr:uid="{28160151-D339-4FA8-8168-FB2C8EC61CB9}"/>
    <hyperlink ref="U20" r:id="rId14" xr:uid="{168911E4-2FE0-410A-A1D6-F6F867B7F70C}"/>
    <hyperlink ref="U21" r:id="rId15" xr:uid="{203E03BD-E6B4-4F3C-9A4E-D50C979503E2}"/>
    <hyperlink ref="U22" r:id="rId16" xr:uid="{7DB86DB7-DBF1-4BA6-9150-2B1D0714F293}"/>
    <hyperlink ref="U23" r:id="rId17" xr:uid="{B1162976-CA42-44CC-8E43-7BD36C3C6532}"/>
    <hyperlink ref="U24" r:id="rId18" xr:uid="{0A7B8E1C-764E-48F1-A53F-F25763620C38}"/>
    <hyperlink ref="U25" r:id="rId19" xr:uid="{0ED1D70D-5F4D-4AF5-A355-E194C5BA9B7E}"/>
    <hyperlink ref="U26" r:id="rId20" xr:uid="{773BC7AC-8E09-4566-B522-56CFA5242DAB}"/>
    <hyperlink ref="U27" r:id="rId21" xr:uid="{241A21B4-9509-4007-BB83-18256702F2DE}"/>
    <hyperlink ref="U28" r:id="rId22" xr:uid="{D553EAF7-0D15-4BDE-98A8-37D1DB1742CA}"/>
    <hyperlink ref="U29" r:id="rId23" xr:uid="{75414F0E-BDFD-4785-8924-99D0EC1322FF}"/>
    <hyperlink ref="U30" r:id="rId24" xr:uid="{BC262335-687A-41D3-913B-6FB57D9AF962}"/>
    <hyperlink ref="U31" r:id="rId25" xr:uid="{643EE5A1-4AE1-492B-AA37-13CCC8453B44}"/>
    <hyperlink ref="U32" r:id="rId26" xr:uid="{670FFF51-4E5D-4175-8F98-94255300AC39}"/>
    <hyperlink ref="U33" r:id="rId27" xr:uid="{56CE2204-1154-410E-9478-877F577ADB0A}"/>
    <hyperlink ref="U34" r:id="rId28" xr:uid="{1064449F-64D1-452F-BD4E-97213AC6731D}"/>
    <hyperlink ref="U35" r:id="rId29" xr:uid="{95636102-31E2-464E-86A2-632DB26C8133}"/>
    <hyperlink ref="U36" r:id="rId30" xr:uid="{0A069C93-D5BE-4ADE-9044-B93818C53F5C}"/>
    <hyperlink ref="U38" r:id="rId31" xr:uid="{2526AE59-7AA6-47B7-BBF1-DACCADA0E4AA}"/>
    <hyperlink ref="U40" r:id="rId32" xr:uid="{197522DA-EF2B-4914-B7C4-6B7DD46CB737}"/>
    <hyperlink ref="U39" r:id="rId33" xr:uid="{F278C01A-C693-4F74-AE99-75EFC7C9497A}"/>
    <hyperlink ref="U41" r:id="rId34" xr:uid="{D3876A7A-7FCF-4068-B09E-AF296D848352}"/>
    <hyperlink ref="U42" r:id="rId35" xr:uid="{35D8108F-6761-492A-A970-27C2575E7C55}"/>
    <hyperlink ref="U46" r:id="rId36" xr:uid="{8A22449F-2EFD-4F90-9276-E113D6BA685B}"/>
    <hyperlink ref="R27:R35" r:id="rId37" display="http://www.zontecomatlanveracruz.gob.mx/wp-content/uploads/2022/05/MZO-FISM-DF-2022-30-202-OP-0011.pdf" xr:uid="{79573C7D-80A9-4369-B69A-BABCD7D401C8}"/>
    <hyperlink ref="R21" r:id="rId38" xr:uid="{B07F3B48-2D93-41C0-A762-240287E96DEC}"/>
    <hyperlink ref="R25" r:id="rId39" xr:uid="{4D19087E-BFA3-425D-BE24-4D679220FBE0}"/>
    <hyperlink ref="R42:R44" r:id="rId40" display="http://www.zontecomatlanveracruz.gob.mx/wp-content/uploads/2022/05/MZO-FISM-DF-2022-30-202-OP-0024.pdf" xr:uid="{52F7C173-FB77-49F1-8479-42783739DCB4}"/>
    <hyperlink ref="R27" r:id="rId41" xr:uid="{883F23B4-6268-462D-9237-7AA8DDC96267}"/>
    <hyperlink ref="R28" r:id="rId42" xr:uid="{BBA1BB7A-4B47-40E4-9A9A-03399248472D}"/>
    <hyperlink ref="R29" r:id="rId43" xr:uid="{6C2328D7-C607-41DB-81C8-5451C85A6897}"/>
    <hyperlink ref="R30" r:id="rId44" xr:uid="{9602A9B6-DF92-40B5-9331-D08C0BBCF20D}"/>
    <hyperlink ref="R31" r:id="rId45" xr:uid="{E18F0F7B-B918-4DAA-B911-D94D9E7588F5}"/>
    <hyperlink ref="R32" r:id="rId46" xr:uid="{79A0CC97-AB96-4723-A7B2-456EB72A838C}"/>
    <hyperlink ref="R33" r:id="rId47" xr:uid="{12437815-EC15-451D-9981-7B132C840366}"/>
    <hyperlink ref="R34" r:id="rId48" xr:uid="{3AA973A0-A909-4EA9-A461-DE06BE09353D}"/>
    <hyperlink ref="R35" r:id="rId49" xr:uid="{2E5C171A-E462-4618-AC87-F8A6990AEA0E}"/>
    <hyperlink ref="R42" r:id="rId50" xr:uid="{0CFD4234-B96F-46BC-9511-D61B23F4EC7D}"/>
    <hyperlink ref="R43" r:id="rId51" xr:uid="{9104ACBD-6014-4849-89C8-0A3E71704337}"/>
    <hyperlink ref="R44" r:id="rId52" xr:uid="{B20688B0-7B35-4611-B5C3-B80FF1A4BED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uaipzontecomatlan@gmail.com</cp:lastModifiedBy>
  <dcterms:created xsi:type="dcterms:W3CDTF">2023-10-19T16:25:02Z</dcterms:created>
  <dcterms:modified xsi:type="dcterms:W3CDTF">2023-10-22T00:00:17Z</dcterms:modified>
</cp:coreProperties>
</file>